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utk8027\Desktop\"/>
    </mc:Choice>
  </mc:AlternateContent>
  <xr:revisionPtr revIDLastSave="0" documentId="8_{33005D1A-9237-42AE-9B4E-E1C6E6F1C1FF}" xr6:coauthVersionLast="47" xr6:coauthVersionMax="47" xr10:uidLastSave="{00000000-0000-0000-0000-000000000000}"/>
  <bookViews>
    <workbookView xWindow="-108" yWindow="-108" windowWidth="23256" windowHeight="12456" activeTab="1" xr2:uid="{8D5B075A-53DF-4743-93A2-C6348ED1824D}"/>
  </bookViews>
  <sheets>
    <sheet name="Medicare 2025 PA List" sheetId="2" r:id="rId1"/>
    <sheet name="MarketPlace Exch 2025 PA List"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<sst xmlns="http://schemas.openxmlformats.org/spreadsheetml/2006/main" count="7872" uniqueCount="4124">
  <si>
    <t>Details</t>
  </si>
  <si>
    <t>Procedure code</t>
  </si>
  <si>
    <t>STAR</t>
  </si>
  <si>
    <t xml:space="preserve"> STAR Kids</t>
  </si>
  <si>
    <t xml:space="preserve">STAR+ PLUS </t>
  </si>
  <si>
    <t xml:space="preserve">STAR Health </t>
  </si>
  <si>
    <t>Dental</t>
  </si>
  <si>
    <t>REMOVAL INTACT MAMMARY IMPLANT</t>
  </si>
  <si>
    <t>Reconstruction, bifrontal, superior-lateral orbital rims and lower forehead, advancement or alteration (eg, plagiocephaly, trigonocephaly, brachycephaly), with or without grafts (includes obtaining autografts)</t>
  </si>
  <si>
    <t>DERMABRASION SUPERFICIAL ANY SITE</t>
  </si>
  <si>
    <t>SUBCUTANEOUS INJECTION FILLING MATRL &gt;10.0 CC</t>
  </si>
  <si>
    <t>SUCTION ASSISTED LIPECTOMY HEAD \&amp; NECK</t>
  </si>
  <si>
    <t>BLEPHAROPLASTY UPPER EYELID W/EXCESSIVE SKIN</t>
  </si>
  <si>
    <t>SUBCUTANEOUS INJECTION FILLING MATERIAL 1 CC/&lt;</t>
  </si>
  <si>
    <t>PREPARATION MOULAGE CUSTOM BREAST IMPLANT</t>
  </si>
  <si>
    <t>OPEN PERIPROSTHETIC CAPSULOTOMY BREAST</t>
  </si>
  <si>
    <t>BLEPHAROPLASTY LOWER EYELID HERNIATED FAT PAD</t>
  </si>
  <si>
    <t>Impression and custom preparation; palatal lift prosthesis</t>
  </si>
  <si>
    <t>IMMT INSJ BRST PROSTH FLWG MASTOPEXY MAST/RCNSTJ</t>
  </si>
  <si>
    <t>REMOVAL MAMMARY IMPLANT MATERIAL</t>
  </si>
  <si>
    <t>BREAST RECONSTRUCTION TRAM FLAP 1 PEDICLE</t>
  </si>
  <si>
    <t>BREAST RECONSTRUCTION TRAM 1 PEDCL MVASC ANAST</t>
  </si>
  <si>
    <t>Genioplasty; sliding osteotomies, 2 or more osteotomies (eg, wedge excision or bone wedge reversal for asymmetrical chin)</t>
  </si>
  <si>
    <t>PERIPROSTHETIC CAPSULECTOMY BREAST</t>
  </si>
  <si>
    <t>MASTECTOMY SIMPLE COMPLETE</t>
  </si>
  <si>
    <t>DSTRJ CUTANEOUS VASCULAR LESIONS &gt;50.0 SQ CM</t>
  </si>
  <si>
    <t>BREAST RECONSTRUCTION FREE FLAP</t>
  </si>
  <si>
    <t>Impression and custom preparation; nasal prosthesis</t>
  </si>
  <si>
    <t>BREAST RECONSTRUCTION TRAM FLAP DOUBLE PEDICLE</t>
  </si>
  <si>
    <t>DLYD INSJ BRST PROSTH FLWG MASTOPEXY MAST/RCNSTJ</t>
  </si>
  <si>
    <t>Reconstruction of mandible or maxilla, subperiosteal implant; complete</t>
  </si>
  <si>
    <t>Genioplasty; sliding osteotomy, single piece</t>
  </si>
  <si>
    <t>Osteoplasty, facial bones; augmentation (autograft, allograft, or prosthetic implant)</t>
  </si>
  <si>
    <t>GENIOPLASTY AUGMENTATION</t>
  </si>
  <si>
    <t>Reconstruction midface, LeFort I; single piece, segment movement in any direction (eg, for Long Face Syndrome), without bone graft</t>
  </si>
  <si>
    <t>Reconstruction of mandibular rami, horizontal, vertical, C, or L osteotomy; with bone graft (includes obtaining graft)</t>
  </si>
  <si>
    <t>BLD-DRV HEMATOP PROGEN CELL HRVG TRNSPLJ AUTOL</t>
  </si>
  <si>
    <t>Unlisted procedure, spine</t>
  </si>
  <si>
    <t>RHINP PRIM LAT\&amp;ALAR CRTLGS\&amp;/ELVTN NASAL TI</t>
  </si>
  <si>
    <t>HEART-LUNG TRNSPL W/RECIPIENT CARDIECTOMY-PNUMEC</t>
  </si>
  <si>
    <t>RHINP PRIM COMPLETE XTRNL PARTS</t>
  </si>
  <si>
    <t>GASTRIC RSTCV W/BYP W/SHORT LIMB 150 CM/&lt;</t>
  </si>
  <si>
    <t>LAPS GASTRIC RESTRICTIVE PX REMOVE DEVICE \&amp; PORT</t>
  </si>
  <si>
    <t>LUNG TRANSPLANT 1 W/CARDIOPULMONARY BYPASS</t>
  </si>
  <si>
    <t>LAPS GSTRC RSTRICTIV PX LONGITUDINAL GASTRECTOMY</t>
  </si>
  <si>
    <t>RHINP DFRM W/COLUM LNGTH TIP ONLY</t>
  </si>
  <si>
    <t>REVISION OPEN GASTRIC RESTRICTIVE PX NOT DEVICE</t>
  </si>
  <si>
    <t>GASTRIC RSTCV W/BYP W/SM INT RCNSTJ LIMIT ABSRPJ</t>
  </si>
  <si>
    <t>RENAL ALTRNSPLJ IMPLTJ GRF W/RCP NEPHRECTOMY</t>
  </si>
  <si>
    <t>GSTR RSTCV OPN RMVL \&amp; RPLCMT SUBQ PORT</t>
  </si>
  <si>
    <t>TRNSPLJ ALLOGENEIC HEMATOPOIETIC CELLS PER DONOR</t>
  </si>
  <si>
    <t>INSERTION/RPLCMT PERIPHERAL/GASTRIC NPGR</t>
  </si>
  <si>
    <t>LVR ALTRNSPLJ ORTHOTOPIC PRTL/WHL DON ANY AGE</t>
  </si>
  <si>
    <t>INSJ/RPLCMT CRANIAL NEUROSTIM GENER 2/&gt; ELTRDS</t>
  </si>
  <si>
    <t>GSTR RSTCV PX OPN RMVL SUBQ PORT COMPONENT ONLY</t>
  </si>
  <si>
    <t>LUNG TRANSPLANT 1 W/O CARDIOPULMONARY BYPASS</t>
  </si>
  <si>
    <t>PANCREATECTOMY W/TRNSPLJ PANCREAS/ISLET CELLS</t>
  </si>
  <si>
    <t>IMPLTJ OSSEOINTEGRATED TEMPORAL BONE W/MASTOID</t>
  </si>
  <si>
    <t>RMVL LUNG OTH/THN PNUMEC RESXN-PLCTJ EMPHY LUNG</t>
  </si>
  <si>
    <t>RPR BLEPHAROPTOSIS LEVATOR RESCJ/ADVMNT INTERNAL</t>
  </si>
  <si>
    <t>REPAIR BROW PTOSIS</t>
  </si>
  <si>
    <t>Reconstruction midface, LeFort I; 3 or more pieces, segment movement in any direction, without bone graft</t>
  </si>
  <si>
    <t>REDUCTION OVERCORRECTION PTOSIS</t>
  </si>
  <si>
    <t>STRTCTC IMPLTJ NSTIM ELTRD W/O RECORD 1ST ARRAY</t>
  </si>
  <si>
    <t>INC IMPLTJ CRNL NRV NSTIM ELTRDS \&amp; PULSE GENER</t>
  </si>
  <si>
    <t>CARDIAC MRI W/W/O CONTRAST W STRESS</t>
  </si>
  <si>
    <t>CARDIAC MRI W/WO CONTRAST \&amp; FURTHER SEQ</t>
  </si>
  <si>
    <t>3D Rendering W/O Postprocessing</t>
  </si>
  <si>
    <t>CT HEART NO CONTRAST QUANT EVAL CORONRY CALCIUM</t>
  </si>
  <si>
    <t>CT HEART CONTRAST EVAL CARDIAC STRUCTURE\&amp;MORPH</t>
  </si>
  <si>
    <t>APC (adenomatous polyposis coli) (eg, familial adenomatosis polyposis [FAP], attenuated FAP) gene analysis; full gene sequence</t>
  </si>
  <si>
    <t>GENETIC TESTING FOR SEVERE INHERITED CONDITIONS</t>
  </si>
  <si>
    <t>CFTR GENE ANALYSIS KNOWN FAMILIAL VARIANTS</t>
  </si>
  <si>
    <t>CFTR GENE ANALYSIS INTRON 8 POLY-T ANALYSIS</t>
  </si>
  <si>
    <t>BRCA1 (BRCA1, DNA repair associated) (eg, hereditary breast and ovarian cancer) gene analysis; full duplication/deletion analysis (i.e., detection of large gene rearrangements)</t>
  </si>
  <si>
    <t>UNLISTED MOLELCULAR PATHOLOGY PROCEDURE</t>
  </si>
  <si>
    <t>CAR ION CHNNLPATH GENOMIC SEQ ALYS INC 10 GNS</t>
  </si>
  <si>
    <t>HEARING LOSS GENOMIC SEQUENCE ANALYSIS 60 GENES</t>
  </si>
  <si>
    <t>HEARING LOSS DUP/DEL ANALYSIS</t>
  </si>
  <si>
    <t>INHERIT CARDMYPTHY GENOMIC SEQ PANEL 5 GENES</t>
  </si>
  <si>
    <t>BRCA1 (BRCA1, DNA repair associated), BRCA2 (BRCA2, DNA repair associated) (eg, hereditary breast and ovarian cancer) gene analysis; full sequence analysis</t>
  </si>
  <si>
    <t>ASHKENAZI JEWISH ASSOC DSRDRS GEN SEQ ANAL 9 GEN</t>
  </si>
  <si>
    <t>PRQ IMPLTJ NEUROSTIM ELTRD SACRAL NRVE W/IMAGING</t>
  </si>
  <si>
    <t>TUMOR IMAGING, POSITRON EMISSION TOMOGRAPHY (PET) WITH CONCURRENTLY ACQUIRED COMPUTER TOMOGRAPHY (CT) FOR ATTENUATION CORRECTION AND ANATOMICAL LOCALIZATION; SKULL BASE TO MID-THIGH</t>
  </si>
  <si>
    <t>MECP2 GENE ANALYSIS DUPLICATION/DELETION VARIANT</t>
  </si>
  <si>
    <t>LAPS GASTRIC RESTRICTIVE PX REVISION DEVICE</t>
  </si>
  <si>
    <t>DMD DUPLICATION/DELETION ANALYSIS</t>
  </si>
  <si>
    <t>SMN1 GENE ANALYSIS FULL GENE SEQUENCE</t>
  </si>
  <si>
    <t>INSJ/RPLCMT CRANIAL NEUROSTIM PULSE GENERATOR</t>
  </si>
  <si>
    <t>RPR BLEPHAROPTOSIS FRONTALIS MUSC SUTR/OTH MATRL</t>
  </si>
  <si>
    <t>Implantation, osseointegrated implant, skull; with magnetic transcutaneous attachment to external speech processor</t>
  </si>
  <si>
    <t>TUMOR IMAGING, POSITRON EMISSION TOMOGRAPHY (PET); SKULL BASE TO MID-THIGH</t>
  </si>
  <si>
    <t>TUMOR IMAGING, POSITRON EMISSION TOMOGRAPHY (PET) WITH CONCURRENTLY ACQUIRED COMPUTER TOMOGRAPHY (CT) FOR ATTENUATION CORRECTION AND ANATOMICAL LOCALIZATION; WHOLE BODY</t>
  </si>
  <si>
    <t>MECP2 GENE ANALYSIS FULL SEQUENCE</t>
  </si>
  <si>
    <t>AORTIC DYSFUNCTION/DILATION GENOMIC SEQ ANALYSIS</t>
  </si>
  <si>
    <t>SMN1 GENE ANALYSIS DOSAGE/DELET ALYS W/SMN2 ALYS</t>
  </si>
  <si>
    <t>BRCA2 GENE ANALYSIS FULL DUP/DEL ANALYSIS</t>
  </si>
  <si>
    <t>MOLECULAR PATHOLOGY PROCEDURE LEVEL 9</t>
  </si>
  <si>
    <t>TUMOR IMAGING, POSITRON EMISSION TOMOGRAPHY (PET) WITH CONCURRENTLY ACQUIRED COMPUTER TOMOGRAPHY (CT) FOR ATTENUATION CORRECTION AND ANATOMICAL LOCALIZATION; LIMITED AREA (EG CHEST, HEAD/NECK)</t>
  </si>
  <si>
    <t>HEREDITARY PERIPHERAL NEUROPATHY GEN SEQ PNL</t>
  </si>
  <si>
    <t>CARDIOLOGY HRT TRNSPL MRNA GENE EXPRESS 20 GENES</t>
  </si>
  <si>
    <t>ONCOLOGY BREAST MRNA GENE EXPRESSION 21 GENES</t>
  </si>
  <si>
    <t>E0471</t>
  </si>
  <si>
    <t>Respiratory assist device, bi-level pressure capability, with back-up rate feature, used with noninvasive interface, e.g., nasal or facial mask (intermittent assist device</t>
  </si>
  <si>
    <t>MSH6 GENE ANALYSIS KNOWN FAMILIAL VARIANTS</t>
  </si>
  <si>
    <t>MSH2 GENE ANALYSIS DUPLICATION/DELETION VARIANTS</t>
  </si>
  <si>
    <t>MLH1 GENE ANALYSIS PROMOTER METHYLATION ANALYSIS</t>
  </si>
  <si>
    <t>GENOME SEQUENCE ANALYSIS</t>
  </si>
  <si>
    <t>UNLISTED CYTOGENETIC STUDY</t>
  </si>
  <si>
    <t>MSH6 GENE ANALYSIS FULL SEQUENCE ANALYSIS</t>
  </si>
  <si>
    <t>E0749</t>
  </si>
  <si>
    <t>Osteogenesis stimulator, electrical, surgically implanted</t>
  </si>
  <si>
    <t>APC (adenomatous polyposis coli) (eg, familial adenomatosis polyposis [FAP], attenuated FAP) gene analysis; known familial variants</t>
  </si>
  <si>
    <t>E0760</t>
  </si>
  <si>
    <t>Osteogenesis stimulator, low intensity ultrasound, noninvasive</t>
  </si>
  <si>
    <t>HEREDTRY NURONDCRN TUM DSRDRS GEN SEQ ANAL 6 GEN</t>
  </si>
  <si>
    <t>ONCOLOGY LUNG MS 8-PROTEIN SIGNATURE</t>
  </si>
  <si>
    <t>E1390</t>
  </si>
  <si>
    <t>Oxygen concentrator, single delivery port, capable of delivering 85 percent or greater oxygen concentration at the prescribed flow rate</t>
  </si>
  <si>
    <t>EXOME SEQUENCE ANALYSIS</t>
  </si>
  <si>
    <t>MSH2 GENE ANALYSIS KNOWN FAMILIAL VARIANTS</t>
  </si>
  <si>
    <t>A9543</t>
  </si>
  <si>
    <t>Yttrium Y-90 ibritumomab tiuxetan, therapeutic, per treatment dose, up to 40 mCi</t>
  </si>
  <si>
    <t>E1399</t>
  </si>
  <si>
    <t>Durable medical equipment, miscellaneous</t>
  </si>
  <si>
    <t>PMS2 GENE ANALYSIS FULL SEQUENCE</t>
  </si>
  <si>
    <t>GENOME RE-EVALUATION OF PREC OBTAINED GENOME SEQ</t>
  </si>
  <si>
    <t>BRCA2 (BRCA2, DNA repair associated) (eg, hereditary breast and ovarian cancer) gene analysis; full sequence analysis</t>
  </si>
  <si>
    <t>Oncology (tumor of unknown origin), mRNA</t>
  </si>
  <si>
    <t>DecisionDX-UM. Oncology (uveal melanoma)</t>
  </si>
  <si>
    <t>E0483</t>
  </si>
  <si>
    <t>High frequency chest wall oscillation air-pulse generator system, (includes hoses and vest), each</t>
  </si>
  <si>
    <t>J0174</t>
  </si>
  <si>
    <t>Inj, lecanemab-irmb, 1 mg</t>
  </si>
  <si>
    <t>J0217</t>
  </si>
  <si>
    <t>Injection, velmanase alfa-tycv, 1mg</t>
  </si>
  <si>
    <t>J0517</t>
  </si>
  <si>
    <t>INJECTION BENRALIZUMAB 1 MG</t>
  </si>
  <si>
    <t>J0584</t>
  </si>
  <si>
    <t>Burosumab-twza, 1 mg</t>
  </si>
  <si>
    <t>J0222</t>
  </si>
  <si>
    <t>Onpattro: Patisiran, 0.1mg</t>
  </si>
  <si>
    <t>J0219</t>
  </si>
  <si>
    <t>Inj aval alfa-nqpt 4mg</t>
  </si>
  <si>
    <t>J0614</t>
  </si>
  <si>
    <t>Injection, treosulfan</t>
  </si>
  <si>
    <t>J0225</t>
  </si>
  <si>
    <t>Vutrisiran, 1mg</t>
  </si>
  <si>
    <t>J1428</t>
  </si>
  <si>
    <t>Eteplirsen (Exondys 51)</t>
  </si>
  <si>
    <t>J0567</t>
  </si>
  <si>
    <t xml:space="preserve">Cerliponase alfa, 1 mg </t>
  </si>
  <si>
    <t>J1304</t>
  </si>
  <si>
    <t>Injection, tofersen, 1mg</t>
  </si>
  <si>
    <t>J1411</t>
  </si>
  <si>
    <t>Etranacogene dezaparvovec-drlb susp</t>
  </si>
  <si>
    <t>J1426</t>
  </si>
  <si>
    <t>Casimersen (Amondys 45)</t>
  </si>
  <si>
    <t>J1427</t>
  </si>
  <si>
    <t xml:space="preserve">Viltolarsen (Viltepso) </t>
  </si>
  <si>
    <t>J1203</t>
  </si>
  <si>
    <t>Injection, cipaglucosidase alfa-atga</t>
  </si>
  <si>
    <t>J1429</t>
  </si>
  <si>
    <t>Golodirsen (Vyondys 53)</t>
  </si>
  <si>
    <t>J1746</t>
  </si>
  <si>
    <t xml:space="preserve">Ibalizumab-uiyk, 10 mg </t>
  </si>
  <si>
    <t>J2356</t>
  </si>
  <si>
    <t>Tezepelumab-ekko</t>
  </si>
  <si>
    <t>J2357</t>
  </si>
  <si>
    <t>OMALIZUMAB 5 MG</t>
  </si>
  <si>
    <t>J3385</t>
  </si>
  <si>
    <t>VELAGLUCERASE ALFA 100 UNITS</t>
  </si>
  <si>
    <t>J2786</t>
  </si>
  <si>
    <t xml:space="preserve">Reslizumab, 1 mg                                             </t>
  </si>
  <si>
    <t>J3399</t>
  </si>
  <si>
    <t>Onasemnogene abeparvovec-xio</t>
  </si>
  <si>
    <t>J3391</t>
  </si>
  <si>
    <t>Injection, atidarsagene autotemcel, per treatment</t>
  </si>
  <si>
    <t>J3398</t>
  </si>
  <si>
    <t xml:space="preserve">Voretigene neparvovec-rzyl, 1 billion vector genomes </t>
  </si>
  <si>
    <t>J3401</t>
  </si>
  <si>
    <t>Injection, beremagene geperpavec-svdt topical gel</t>
  </si>
  <si>
    <t>J3393</t>
  </si>
  <si>
    <t>Injection, betibeglogene autotemcel, per treatment</t>
  </si>
  <si>
    <t>J3060</t>
  </si>
  <si>
    <t>TALIGLUCERACE ALFA 10 UNITS</t>
  </si>
  <si>
    <t>J9028</t>
  </si>
  <si>
    <t>Injection, nogapendekin alfa inbakicept-pmln</t>
  </si>
  <si>
    <t>J9226</t>
  </si>
  <si>
    <t>HISTRELIN IMPLANT SUPPRELIN LA 50 MG</t>
  </si>
  <si>
    <t>K0839</t>
  </si>
  <si>
    <t>PWR WC GRP 2 VRY HVY 1 PWR SLING PT 451-600 LBS</t>
  </si>
  <si>
    <t>J9381</t>
  </si>
  <si>
    <t>Teplizumab-mzwv</t>
  </si>
  <si>
    <t>K0807</t>
  </si>
  <si>
    <t>PWR OP VEH GRP 2 HEAVY DUTY PT 301 TO 450 LBS</t>
  </si>
  <si>
    <t>K0885</t>
  </si>
  <si>
    <t>PWR WC GRP 4 STD MX PWR CAPT CHR PT TO  &amp;=300 LBS</t>
  </si>
  <si>
    <t>K0891</t>
  </si>
  <si>
    <t>PWR WC GRP 5 PED MX PWR SLNG SEAT PT TO  &amp;=125 LB</t>
  </si>
  <si>
    <t>K0841</t>
  </si>
  <si>
    <t>PWR WC GRP 2 MX PWR SLING SEAT PT TO  &amp;=300 LBS</t>
  </si>
  <si>
    <t>K0840</t>
  </si>
  <si>
    <t>PWR WC GRP 2 XTRA HVY 1 PWR SLING PT 601 LBS/&gt;</t>
  </si>
  <si>
    <t>K0606</t>
  </si>
  <si>
    <t>Automatic external defibrillator, with integrated electrocardiogram analysis, garment type</t>
  </si>
  <si>
    <t>Q2053</t>
  </si>
  <si>
    <t>Brexucabtagene autoleucel</t>
  </si>
  <si>
    <t>K0856</t>
  </si>
  <si>
    <t>PWR WC GRP 3 STD 1 PWR SLING SEAT PT TO  &amp;=300 LB</t>
  </si>
  <si>
    <t>K0801</t>
  </si>
  <si>
    <t>Power operated vehicle, group 1 heavy-duty, patient weight capacity 301 to 450 pounds</t>
  </si>
  <si>
    <t>K0879</t>
  </si>
  <si>
    <t>PWR WC GRP 4 HD 1 PWR SLING SEAT PT 301-450 LBS</t>
  </si>
  <si>
    <t>K0890</t>
  </si>
  <si>
    <t>PWR WC GRP 5 PED 1 PWR SLING SEAT PT TO  &amp;=125 LB</t>
  </si>
  <si>
    <t>K0852</t>
  </si>
  <si>
    <t>PWR WC GRP 3 V HVY DUTY SLING SEAT PT 451-600 LB</t>
  </si>
  <si>
    <t>K0854</t>
  </si>
  <si>
    <t>PWR WC GRP 3 XTRA HVY DTY SLNG SEAT PT 601 LBS/&gt;</t>
  </si>
  <si>
    <t>K0860</t>
  </si>
  <si>
    <t>PWR WC GRP 3 V HD 1 PWR SLING SEAT PT 451-600 LB</t>
  </si>
  <si>
    <t>K0802</t>
  </si>
  <si>
    <t>Power operated vehicle, group 1 very heavy-duty, patient weight capacity 451 to 600 pounds</t>
  </si>
  <si>
    <t>Q2058</t>
  </si>
  <si>
    <t>Obecabtagene autoleucel, up to 410 million cd19 car-positive viable t cells, including leukapheresis and dose preparation procedures</t>
  </si>
  <si>
    <t>K0898</t>
  </si>
  <si>
    <t>POWER WHEELCHAIR NOT OTHERWISE CLASSIFIED</t>
  </si>
  <si>
    <t>Q2056</t>
  </si>
  <si>
    <t>IV Infusion, ciltacabtagene autoleucel</t>
  </si>
  <si>
    <t>Q2057</t>
  </si>
  <si>
    <t>Injection, afamitresgene autoleucel</t>
  </si>
  <si>
    <t>K0863</t>
  </si>
  <si>
    <t>PWR WC GRP 3 V HD MX PWR SLNG SEAT PT 451-600 LB</t>
  </si>
  <si>
    <t>K0861</t>
  </si>
  <si>
    <t>PWR WC GRP 3 STD MX PWR SLNG SEAT PT TO  &amp;=300 LB</t>
  </si>
  <si>
    <t>K0808</t>
  </si>
  <si>
    <t>PWR OP VEH GRP 2 VERY HEAVY DUTY PT 451-600 LBS</t>
  </si>
  <si>
    <t>K0878</t>
  </si>
  <si>
    <t>PWR WC GRP 4 STD 1 PWR CAPT CHAIR PT TO  &amp;=300 LB</t>
  </si>
  <si>
    <t>K0871</t>
  </si>
  <si>
    <t>PWR WC GRP 4 V HVY DUTY SLING SEAT PT 451-600 LB</t>
  </si>
  <si>
    <t>K0837</t>
  </si>
  <si>
    <t>PWR WC GRP 2 HVY 1 PWR SLING SEAT PT 301-450 LBS</t>
  </si>
  <si>
    <t>K0843</t>
  </si>
  <si>
    <t>PWR WC GRP 2 HVY MX PWR SLNG SEAT PT 301-450 LBS</t>
  </si>
  <si>
    <t>K0835</t>
  </si>
  <si>
    <t>PWR WC GRP 2 STD 1 PWR SLING SEAT PT TO 300 LBS</t>
  </si>
  <si>
    <t>Transcatheter aortic valve replacement (TAVR/TAVI) with prosthetic valve; open femoral artery approach</t>
  </si>
  <si>
    <t>Arthroscopy, knee, surgical; abrasion arthroplasty (includes chondroplasty where necessary) or multiple drilling or microfracture</t>
  </si>
  <si>
    <t>OSTEOCHONDRAL ALLOGRAFT KNEE OPEN</t>
  </si>
  <si>
    <t>Transcatheter aortic valve replacement (TAVR/TAVI) with prosthetic valve; percutaneous femoral artery approach</t>
  </si>
  <si>
    <t>ARTHRODESIS POSTERIOR SPINAL DFRM UP 6 VRT SEG</t>
  </si>
  <si>
    <t>ARTHRODESIS LATERAL EXTRACAVITARY THORACIC</t>
  </si>
  <si>
    <t>Transcatheter pulmonary valve implantation, percutaneous approach, including pre-stenting of the valve delivery site</t>
  </si>
  <si>
    <t>ARTHRODESIS POSTERIOR INTERBODY LUMBAR</t>
  </si>
  <si>
    <t>ARTHROSCOPY KNEE OSTEOCHONDRAL ALLOGRAFT</t>
  </si>
  <si>
    <t>ARTHROSCOPY KNEE MENISCAL TRNSPLJ MED/LAT</t>
  </si>
  <si>
    <t>TOT DISC ARTHRP ART DISC ANT APPRO 1 NTRSPC CRV</t>
  </si>
  <si>
    <t>TRANSCATHETER TRANSAPICAL REPLACEMT AORTIC VALVE</t>
  </si>
  <si>
    <t>ARTHRD ANT TRANSORL/XTRORAL C1-C2 W/WO EXC ODNTD</t>
  </si>
  <si>
    <t>TCAT MITRAL VALVE REPAIR INITIAL PROSTHESIS</t>
  </si>
  <si>
    <t>Transcatheter aortic valve replacement (TAVR/TAVI) with prosthetic valve; transaortic approach (eg, median sternotomy, mediastinotomy)</t>
  </si>
  <si>
    <t>PERQ INTRDSCL ELECTROTHRM ANNULOPLASTY 1 LEVEL</t>
  </si>
  <si>
    <t>NJX NONCMPND SCLEROSANT SINGLE INCMPTNT VEIN</t>
  </si>
  <si>
    <t>ENDOVEN ABLTJ INCMPTNT VEIN XTR RF 1ST VEIN</t>
  </si>
  <si>
    <t>LIG\&amp;DIV LONG SAPH VEIN SAPHFEM JUNCT/INTERRUPJ</t>
  </si>
  <si>
    <t>LIGJ \&amp; DIVJ RADICAL STRIP LONG/SHORT SAPHENOUS</t>
  </si>
  <si>
    <t>LIGJ DIVJ \&amp; STRIPPING SHORT SAPHENOUS VEIN</t>
  </si>
  <si>
    <t>INSJ VENTR ASSIST DEV IMPLTABLE ICORP 1 VNTRC</t>
  </si>
  <si>
    <t>RPLCMT XTRCORP VAD 1/BIVENTR PUMP 1/EA PUMP</t>
  </si>
  <si>
    <t>IMPLTJ REVJ/RPSG ITHCL/EDRL CATH W/LAM</t>
  </si>
  <si>
    <t>NJX DX/THER SBST INTRLMNR CRV/THRC W/IMG GDN</t>
  </si>
  <si>
    <t>LIGJ DIVJ\&amp;STRIP LONG SAPH SAPHFEM JUNCT KNE/BELW</t>
  </si>
  <si>
    <t>LIGJ DIVJ \&amp;/EXCJ VARICOSE VEIN CLUSTER 1 LEG</t>
  </si>
  <si>
    <t>INSJ PERQ VAD W/IMAGING ARTERY ACCESS ONLY</t>
  </si>
  <si>
    <t>NDSC DCMPRN SPINAL CORD 1 W/LAMOT NTRSPC LUMBAR</t>
  </si>
  <si>
    <t>IMPLTJ/RPLCMT FS NON-PRGRBL PUMP</t>
  </si>
  <si>
    <t>NJX SCLEROSING SOLUTION SINGLE VEIN</t>
  </si>
  <si>
    <t>NJX DX/THER SBST INTRLMNR LMBR/SAC W/O IMG GDN</t>
  </si>
  <si>
    <t>RPLCMT VAD PMP IMPLTBL ICORP 1 VNTR W/BYPASS</t>
  </si>
  <si>
    <t>NJX SCLEROSING SOLUTION MULTIPLE VEINS SAME LEG</t>
  </si>
  <si>
    <t>LAMINECTOMY W/O FFD &gt; 2 VERT SEG CERVICAL</t>
  </si>
  <si>
    <t>DISCECTOMY ANT DCMPRN CORD CERVICAL 1 NTRSPC</t>
  </si>
  <si>
    <t>DSTR NROLYTC AGNT PARVERTEB FCT SNGL LMBR/SACRAL</t>
  </si>
  <si>
    <t>NJX ANES\&amp;/STRD W/IMG TFRML EDRL CRV/THRC 1 LVL</t>
  </si>
  <si>
    <t>TRANSPEDICULAR DCMPRN SPINAL CORD 1 SEG LUMBAR</t>
  </si>
  <si>
    <t>DSTR NROLYTC AGNT PARVERTEB FCT ADDL CRVCL/THORA</t>
  </si>
  <si>
    <t>ABL1 GENE ANALYSIS KINASE DOMAIN VARIANTS</t>
  </si>
  <si>
    <t>Brain Imaging, Positron Emission Tomography (PET) Perfusion Evaluation</t>
  </si>
  <si>
    <t>INJECTION ANES LMBR/THRC PARAVERTBRL SYMPATHETIC</t>
  </si>
  <si>
    <t>Nasopharyngoscopy, surgical, with dilation of eustachian tube (ie, balloon dilation); bilateral</t>
  </si>
  <si>
    <t>NJX DX/THER AGT PVRT FACET JT CRV/THRC 1 LEVEL</t>
  </si>
  <si>
    <t>Thermal destruction of intraosseous basivertebral nerve, including all imaging guidance; first 2 vertebral bodies, lumbar or sacral</t>
  </si>
  <si>
    <t>LAMOT PRTL FFD EXC DISC REEXPL 1 NTRSPC CERVICAL</t>
  </si>
  <si>
    <t>NJX DX/THER AGT PVRT FACET JT LMBR/SAC 1 LEVEL</t>
  </si>
  <si>
    <t>Thermal destruction of intraosseous basivertebral nerve, including all imaging guidance; each additional vertebral body, lumbar or sacral (List separately in addition to code for primary procedure)</t>
  </si>
  <si>
    <t>Nasopharyngoscopy, surgical, with dilation of eustachian tube (ie, balloon dilation); unilateral</t>
  </si>
  <si>
    <t>LAMINECTOMY W/RMVL ABNORMAL FACETS LUMBAR</t>
  </si>
  <si>
    <t>LAM FACETECTOMY \&amp; FORAMOTOMY 1 SEGMENT CERVICAL</t>
  </si>
  <si>
    <t>IGK@ GENE REARRANGE DETECT ABNORMAL CLONAL POP</t>
  </si>
  <si>
    <t>MOLECULAR PATHOLOGY PROCEDURE LEVEL 7</t>
  </si>
  <si>
    <t>IGH@ REARRANGE ABNORMAL CLONAL POP AMPLIFIED</t>
  </si>
  <si>
    <t>KRAS GENE ANALYSIS ADDITIONAL VARIANT(S)</t>
  </si>
  <si>
    <t>EGFR GENE ANALYSIS COMMON VARIANTS</t>
  </si>
  <si>
    <t>Gastrointestinal tract imaging, intraluminal (eg, capsule endoscopy), esophagus with interpretation and report</t>
  </si>
  <si>
    <t>MOLEC CYTG INTERPHASE ISH ANALYZE 100-300 CLL</t>
  </si>
  <si>
    <t>M/PHMTRC ALYS IN SITU HYBRIDIZATION EA PROBE MNL</t>
  </si>
  <si>
    <t>0228U</t>
  </si>
  <si>
    <t>Oncology (prostate), multianalyte molecular profile by photometric detection of macromolecules adsorbed on nanosponge array slides with machine learning, utilizing first morning voided urine, algorithm reported as likelihood of prostate cancer</t>
  </si>
  <si>
    <t>A4575</t>
  </si>
  <si>
    <t>Topical hyperbaric oxygen chamber, disposable.</t>
  </si>
  <si>
    <t>HEREDITARY COLON CA SYND DUP/DEL ANALYS 8 GENES</t>
  </si>
  <si>
    <t>Continuous intraoperative neurophysiology monitoring in the operating room, one on one monitoring requiring personal attendance, each 15 minutes (List separately in addition to code for primary procedure)</t>
  </si>
  <si>
    <t>E0676</t>
  </si>
  <si>
    <t>INTERMITTENT LIMB COMPRESSION DEVICE NOS</t>
  </si>
  <si>
    <t>E0652</t>
  </si>
  <si>
    <t>PNEUMAT COMPRS SEG HOM MDL W/CALBRTD GRADNT PRSS</t>
  </si>
  <si>
    <t>E0440</t>
  </si>
  <si>
    <t>STATION LQD O2 SYS PURCH;RESRVOR HUMIDFR NEBULZR</t>
  </si>
  <si>
    <t>J9047</t>
  </si>
  <si>
    <t>Carfilzomib, 1 mg</t>
  </si>
  <si>
    <t>GSTR RSTCV PX OPN REVJ SUBQ PORT COMPONENT ONLY</t>
  </si>
  <si>
    <t>UNLISTED FETAL INVASIVE PX W/ULTRASOUND</t>
  </si>
  <si>
    <t>HEREDITARY BRST CA-RELATED GEN SEQ ANALYS 14 GEN</t>
  </si>
  <si>
    <t>J3387</t>
  </si>
  <si>
    <t>Injection, elivaldogene autotemcel</t>
  </si>
  <si>
    <t>J2508</t>
  </si>
  <si>
    <t>Injection, pegunigalsidase alfa-iwxj, 1mg</t>
  </si>
  <si>
    <t>J3590</t>
  </si>
  <si>
    <t xml:space="preserve">UNCLASSIFIED BIOLOGICS                                                  </t>
  </si>
  <si>
    <t>J3403</t>
  </si>
  <si>
    <t>Intravitreal, revakinagene taroretcel-lwey, implant</t>
  </si>
  <si>
    <t>J3392</t>
  </si>
  <si>
    <t>Injection, exagamglogene autotemcel</t>
  </si>
  <si>
    <t>J9026</t>
  </si>
  <si>
    <t>Injection, tarlatamab-dlle</t>
  </si>
  <si>
    <t>J3397</t>
  </si>
  <si>
    <t xml:space="preserve">Vestronidase alfa-vjbk, 1 mg </t>
  </si>
  <si>
    <t>J3490</t>
  </si>
  <si>
    <t xml:space="preserve">UNCLASSIFIED DRUGS                                                      </t>
  </si>
  <si>
    <t>K0857</t>
  </si>
  <si>
    <t>PWR WC GRP 3 STD 1 PWR CAPT CHAIR PT TO  &amp;=300 LB</t>
  </si>
  <si>
    <t>K0812</t>
  </si>
  <si>
    <t>POWER OPERATED VEHICLE NOT OTHERWISE CLASSIFIED</t>
  </si>
  <si>
    <t>K0858</t>
  </si>
  <si>
    <t>PWR WC GRP 3 HD 1 PWR SLING SEAT PT 301-450 LBS</t>
  </si>
  <si>
    <t>Q2041</t>
  </si>
  <si>
    <t>Axicabtagene ciloleucel</t>
  </si>
  <si>
    <t>Q2054</t>
  </si>
  <si>
    <t>Lisocabtagene maraleucel</t>
  </si>
  <si>
    <t>ARTHRODESIS ANTERIOR INTERBODY EA ADDL NTRSPC</t>
  </si>
  <si>
    <t>ARTHRD ANT INTERBODY DECOMPRESS CERVICAL BELW C2</t>
  </si>
  <si>
    <t>REVJ RPLCMT DISC ARTHROPLASTY ANT 1 NTRSPC CRV</t>
  </si>
  <si>
    <t>ARTHRODESIS POSTERIOR INTERBODY EA ADDL</t>
  </si>
  <si>
    <t>ARTHRODESIS POSTERIOR/POSTEROLATERAL LUMBAR</t>
  </si>
  <si>
    <t>PERQ VERTEBROPLASTY UNI/BI INJECTION LUMBOSACRAL</t>
  </si>
  <si>
    <t>Transcatheter aortic valve replacement (TAVR/TAVI) with prosthetic valve; open axillary artery approach</t>
  </si>
  <si>
    <t>PERQ CLSR TCAT L ATR APNDGE W/ENDOCARDIAL IMPLNT</t>
  </si>
  <si>
    <t>ARTHRODESIS POSTERIOR SPINAL DFRM 8/&gt; VRT SEG</t>
  </si>
  <si>
    <t>ARTHRODESIS PRESACRAL INTRBDY W/INSTRUMENT L5/S1</t>
  </si>
  <si>
    <t>ARTHRODESIS ANTERIOR SPINAL DFRM 4-7 VRT SEG</t>
  </si>
  <si>
    <t>ARTHRD ANT MIN DISCECT INTERBODY CERV BELOW C2</t>
  </si>
  <si>
    <t>Insertion of ventricular assist device, percutaneous, including radiological supervision and interpretation; right heart, venous access only</t>
  </si>
  <si>
    <t>IMPLTJ/RPLCMT ITHCL/EDRL DRUG NFS SUBQ RSVR</t>
  </si>
  <si>
    <t>NJX DX/THER SBST INTRLMNR CRV/THRC W/O IMG GDN</t>
  </si>
  <si>
    <t>INSJ PERQ VAD TRNSPTAL W/IMAGE ART\&amp;VENOUS ACCESS</t>
  </si>
  <si>
    <t>STAB PHLEBT VARICOSE VEINS 1 XTR 10-20 STAB INCS</t>
  </si>
  <si>
    <t>LAM W/O FACETEC FORAMOT/DSKC 1/2 VRT SEG CRV</t>
  </si>
  <si>
    <t>LIG PRFRATR VEIN SUBFSCAL RAD INCL SKN GRF 1 LEG</t>
  </si>
  <si>
    <t>NJX DX/THER SBST INTRLMNR LMBR/SAC W/IMG GDN</t>
  </si>
  <si>
    <t>IMPLTJ REVJ/RPSG ITHCL/EDRL CATH PMP W/O LAM</t>
  </si>
  <si>
    <t>LAMOPLASTY CERVICAL DCMPRN CORD 2/&gt; SEG RCNSTJ</t>
  </si>
  <si>
    <t>TRANSPEDICULAR DCMPRN 1 SEG EA THORACIC/LUMBAR</t>
  </si>
  <si>
    <t>STAB PHLEBT VARICOSE VEINS 1 XTR &gt; 20 INCS</t>
  </si>
  <si>
    <t>NJX NONCMPND SCLEROSANT MULTIPLE INCMPTNT VEINS</t>
  </si>
  <si>
    <t>LAM FACETECTOMY \&amp; FORAMOTOMY 1 SEGMENT LUMBAR</t>
  </si>
  <si>
    <t>LAMINECTOMY W/O FFD 1/2 VERT SEG THORACIC</t>
  </si>
  <si>
    <t>LAMOT PRTL FFD EXC DISC REEXPL 1 NTRSPC LUMBAR</t>
  </si>
  <si>
    <t>DSTR NROLYTC AGNT PARVERTEB FCT SNGL CRVCL/THORA</t>
  </si>
  <si>
    <t>LAMINECTOMY W/O FFD &gt; 2 VERT SEG LUMBAR</t>
  </si>
  <si>
    <t>LAM FACETECTOMY\&amp;FORAMTOMY 1 SGM EA CRV THRC/LMBR</t>
  </si>
  <si>
    <t>LAMNOTMY W/DCMPRSN NRV EACH ADDL CRVCL/LMBR</t>
  </si>
  <si>
    <t>NTSTY MODUL RADTHX PLN DOSE-VOL HISTOS</t>
  </si>
  <si>
    <t>LAMNOTMY INCL W/DCMPRSN NRV ROOT 1 INTRSPC CERVC</t>
  </si>
  <si>
    <t>OTOPLASTY PROTRUDING EAR W/WO SIZE RDCTJ</t>
  </si>
  <si>
    <t>DSTR NROLYTC AGNT PARVERTEB FCT ADDL LMBR/SACRAL</t>
  </si>
  <si>
    <t>LAMOP CERVICAL W/DCMPRN SPI CORD 2/&gt; VERT SEG</t>
  </si>
  <si>
    <t>LAM FACETECTOMY \&amp; FORAMOTOMY 1 SEGMENT THORACIC</t>
  </si>
  <si>
    <t>TPMT GENE ANALAYSIS COMMON VARIANTS</t>
  </si>
  <si>
    <t>C9169</t>
  </si>
  <si>
    <t>J9313</t>
  </si>
  <si>
    <t>Moxetumomab pasudotox-tdfk, 0.01 mg</t>
  </si>
  <si>
    <t>J1632</t>
  </si>
  <si>
    <t>Brexanolone, 1mg</t>
  </si>
  <si>
    <t>BLEPHAROPLASTY LOWER EYELID</t>
  </si>
  <si>
    <t>SUBCUTANEOUS INJECTION FILLING MATRL 1.1-5.0 CC</t>
  </si>
  <si>
    <t>DERMABRASION REGIONAL OTHER THAN FACE</t>
  </si>
  <si>
    <t>Chemical peel, facial; dermal</t>
  </si>
  <si>
    <t>SUBCUTANEOUS INJECTION FILLING MATRL 5.1-10.0CC</t>
  </si>
  <si>
    <t>DESTRUCTION CUTANEOUS VASC PROLIFERATIVE &lt;10CM</t>
  </si>
  <si>
    <t>Impression and custom preparation; facial prosthesis</t>
  </si>
  <si>
    <t>Unlisted maxillofacial prosthetic procedure</t>
  </si>
  <si>
    <t>EXCISION SKIN ABD INFRAUMBILICAL PANNICULECTOMY</t>
  </si>
  <si>
    <t>CORRECTION INVERTED NIPPLES</t>
  </si>
  <si>
    <t>Impression and custom preparation; oral surgical splint</t>
  </si>
  <si>
    <t>Impression and custom preparation; palatal augmentation prosthesis</t>
  </si>
  <si>
    <t>ELECTRICAL STIMULATION BONE HEALING NONINVASIVE</t>
  </si>
  <si>
    <t>Reconstruction midface, LeFort I; 2 pieces, segment movement in any direction, without bone graft</t>
  </si>
  <si>
    <t>Reconstruction midface, osteotomies (other than LeFort type) and bone grafts (includes obtaining autografts)</t>
  </si>
  <si>
    <t>Reconstruction of mandible or maxilla, subperiosteal implant; partial</t>
  </si>
  <si>
    <t>RENAL ALTRNSPLJ IMPLTJ GRF W/O RCP NEPHRECTOMY</t>
  </si>
  <si>
    <t>HEART TRANSPLANT W/WO RECIPIENT CARDIECTOMY</t>
  </si>
  <si>
    <t>RHINOPLASTY SECONDARY MINOR REVISION</t>
  </si>
  <si>
    <t>GASTRIC RSTCV W/PRTL GASTRECTOMY 50-100 CM</t>
  </si>
  <si>
    <t>STRTCTC IMPLTJ NSTIM ELTRD W/RECORD 1ST ARRAY</t>
  </si>
  <si>
    <t>Insertion or replacement of spinal neurostimulator pulse generator or receiver, direct or inductive coupling</t>
  </si>
  <si>
    <t>Implantation, osseointegrated implant, skull; with magnetic transcutaneous attachment to external speech processor, outside of the mastoid and resulting in removal of greater than or equal to 100 sq mm surface area of bone deep to the outer cranial cortex</t>
  </si>
  <si>
    <t>Laminectomy for implantation of neurostimulator electrodes, plate/paddle, epidural</t>
  </si>
  <si>
    <t>Replacement (including removal of existing device), osseointegrated implant, skull; with magnetic transcutaneous attachment to external speech processor, outside the mastoid and involving a bony defect greater than or equal to 100 sq mm surface area of bone deep to the outer cranial cortex</t>
  </si>
  <si>
    <t>CTA HRT CORNRY ART/BYPASS GRFTS CONTRST 3D POST</t>
  </si>
  <si>
    <t>CFTR GENE ANALYSIS FULL GENE SEQUENCE</t>
  </si>
  <si>
    <t>FMR1 GENE ANALYSIS CHARACTERIZATION OF ALLELES</t>
  </si>
  <si>
    <t>SMN1 GENE ANALYSIS KNOWN FAMILIAL SEQ VARIANTS</t>
  </si>
  <si>
    <t>NOONAN SPECTRUM DISORDERS GEN SEQ ANALYS 12 GEN</t>
  </si>
  <si>
    <t>BRCA1 (BRCA1, DNA repair associated) (eg, hereditary breast and ovarian cancer) gene analysis; full sequence analysis</t>
  </si>
  <si>
    <t>MRI BREAST WITHOUT CONTRAST MATERIAL UNILATERAL</t>
  </si>
  <si>
    <t>BRCA1 (BRCA1, DNA repair associated) (eg, hereditary breast and ovarian cancer)</t>
  </si>
  <si>
    <t>Cardiac ion channelopathies (eg, Brugada syndrome, long QT syndrome, short QT syndrome, catecholaminergic polymorphic ventricular tachycardia); duplication/deletion gene analysis panel, must include analysis of at least 2 genes, including KCNH2 and KCNQ1</t>
  </si>
  <si>
    <t>CHRMSM SITU AMNIOTIC CLL 6-12 COLONIES 1KARYOTYP</t>
  </si>
  <si>
    <t>UNLISTED CARDIOVASCULAR SERVICE/PROCEDURE</t>
  </si>
  <si>
    <t>HEREDITARY COLON CA GENOMIC SEQ ANALYS 7 GENES</t>
  </si>
  <si>
    <t xml:space="preserve">Oncology (prostate), mRNA, microarray gene expression profiling </t>
  </si>
  <si>
    <t>E0431</t>
  </si>
  <si>
    <t>PRTBLE GASEOUS O2 SYS RENT; FLWMTR HUMIDFR &amp;MASK</t>
  </si>
  <si>
    <t>PMS2 GENE ANALYSIS DUPLICATION/DELETION VARIANTS</t>
  </si>
  <si>
    <t>CYTOGENOM CONST MICROARRAY COPY NUMBER\&amp;SNP VAR</t>
  </si>
  <si>
    <t>H0011</t>
  </si>
  <si>
    <t>Alcohol and/or drug services; acute detoxification (residential addiction program inpatient)</t>
  </si>
  <si>
    <t>J0175</t>
  </si>
  <si>
    <t>Injection, donanemab-azbt, 2mg</t>
  </si>
  <si>
    <t>J0491</t>
  </si>
  <si>
    <t>Inj anifrolumab-fnia 1mg</t>
  </si>
  <si>
    <t>J2182</t>
  </si>
  <si>
    <t>Mepolizumab, 1 mg</t>
  </si>
  <si>
    <t>J1931</t>
  </si>
  <si>
    <t>Laronidase, 0.1 mg</t>
  </si>
  <si>
    <t>J2326</t>
  </si>
  <si>
    <t>Nusinersen, 0.1mg</t>
  </si>
  <si>
    <t>J1823</t>
  </si>
  <si>
    <t>Inebilizumab-colon, [Uplizna]</t>
  </si>
  <si>
    <t>J1786</t>
  </si>
  <si>
    <t>Imiglucerase, 10 units</t>
  </si>
  <si>
    <t>K0806</t>
  </si>
  <si>
    <t>PWR OP VEH GRP 2 STD PT WT CAP TO  &amp; INCL 300 LBS</t>
  </si>
  <si>
    <t>K0838</t>
  </si>
  <si>
    <t>PWR WC GRP 2 HVY 1 PWR CAPT CHAIR PT 301-450 LBS</t>
  </si>
  <si>
    <t>K0880</t>
  </si>
  <si>
    <t>PWR WC GRP 4 V HD 1 PWR SLING SEAT PT 451-600 LB</t>
  </si>
  <si>
    <t>K0884</t>
  </si>
  <si>
    <t>PWR WC GRP 4 STD MX PWR SLNG SEAT PT TO  &amp;=300 LB</t>
  </si>
  <si>
    <t>K0869</t>
  </si>
  <si>
    <t>PWR WC GRP 4 STD CAPTAIN CHAIR PT TO  &amp; = 300 LBS</t>
  </si>
  <si>
    <t>K0859</t>
  </si>
  <si>
    <t>PWR WC GRP 3 HD 1 PWR CAPT CHAIR PT 301-450 LBS</t>
  </si>
  <si>
    <t>K0848</t>
  </si>
  <si>
    <t>PWR WC GRP 3 STD SLING SEAT PT TO  &amp; = 300 LBS</t>
  </si>
  <si>
    <t>DERMABRASION SEGMENTAL FACE</t>
  </si>
  <si>
    <t>Anesthesia for intraoral procedures, including biopsy; not otherwise specified</t>
  </si>
  <si>
    <t>DERMABRASION TOTAL FACE</t>
  </si>
  <si>
    <t>Chemical peel, facial; epidermal</t>
  </si>
  <si>
    <t>ABRASION 1 LESION</t>
  </si>
  <si>
    <t xml:space="preserve">BLEPHAROPLASTY UPPER EYELID                                             </t>
  </si>
  <si>
    <t>EXCISION EXCESSIVE SKIN \&amp; SUBQ TISSUE ABDOMEN</t>
  </si>
  <si>
    <t>BRST RCNSTJ IMMT/DLYD W/TISS EXPANDER SBSQ XPNSJ</t>
  </si>
  <si>
    <t>Genioplasty; sliding, augmentation with interpositional bone grafts (includes obtaining autografts)</t>
  </si>
  <si>
    <t>ELECTRICAL STIMULATION BONE HEALING INVASIVE</t>
  </si>
  <si>
    <t>MASTECTOMY GYNECOMASTIA</t>
  </si>
  <si>
    <t>REVISION RECONSTRUCTED BREAST</t>
  </si>
  <si>
    <t>BRST RCNSTJ W/LATSMS D/SI FLAP WO PRSTHC IMPL</t>
  </si>
  <si>
    <t>RHINOPLASTY PRIMARY W/MAJOR SEPTAL REPAIR</t>
  </si>
  <si>
    <t>RHINOPLASTY SECONDARY MAJOR REVISION</t>
  </si>
  <si>
    <t>RHINOPLASTY SECONDARY INTERMEDIATE REVISION</t>
  </si>
  <si>
    <t>LAPS GSTR RSTCV PX W/BYP\&amp;SM INT RCNSTJ</t>
  </si>
  <si>
    <t>LAPS GASTRIC RESTRICTIVE PROCEDURE PLACE DEVICE</t>
  </si>
  <si>
    <t>INTESTINAL ALLOTRANSPLANTATION CADAVER DONOR</t>
  </si>
  <si>
    <t>INTESTINAL ALLOTRANSPLANTATION LIVING DONOR</t>
  </si>
  <si>
    <t>TRNSPLJ AUTOLOGOUS HEMATOPOIETIC CELLS PER DONOR</t>
  </si>
  <si>
    <t>LUNG TRANSPLANT 2 W/CARDIOPULMONARY BYPASS</t>
  </si>
  <si>
    <t>LAPS GASTRIC RESTRICTIVE PX REMOVE DEVICE</t>
  </si>
  <si>
    <t>RENAL AUTOTRNSPLJ REIMPLANTATION KIDNEY</t>
  </si>
  <si>
    <t>LAPS GSTR RSTCV PX W/BYP ROUX-EN-Y LIMB</t>
  </si>
  <si>
    <t>LAPS GASTRIC RESTRICTIVE PX REMOVE\&amp;RPLCMT DEVICE</t>
  </si>
  <si>
    <t>UNLISTED PROCEDURE VASCULAR SURGERY</t>
  </si>
  <si>
    <t>RPR BLEPHAROPTOSIS LEVATOR RESCJ/ADVMNT XTRNL</t>
  </si>
  <si>
    <t>PRQ IMPLTJ NSTIM ELECTRODE ARRAY EPIDURAL</t>
  </si>
  <si>
    <t>RPR BLEPHAROPTOSIS SUPERIOR RECTUS FASCIAL SLING</t>
  </si>
  <si>
    <t>RPR BLPOS CONJUNCTIVO-TARSO-MUSC-LEVATOR RESCJ</t>
  </si>
  <si>
    <t>LUNG TRANSPLANT 2 W/O CARDIOPULMONARY BYPASS</t>
  </si>
  <si>
    <t>Unlisted procedure, stomach</t>
  </si>
  <si>
    <t>APC (adenomatous polyposis coli) (eg, familial adenomatosis polyposis [FAP], attenuated FAP) gene analysis; duplication/deletion variants</t>
  </si>
  <si>
    <t>FMR1 ANALYSIS EVAL TO DETECT ABNORMAL ALLELES</t>
  </si>
  <si>
    <t>HBA1/HBA2 GENE ANALYSIS FULL GENE SEQUENCE</t>
  </si>
  <si>
    <t>TUMOR IMAGING, POSITRON EMISSION TOMOGRAPHY (PET); LIMITED AREA (EG, CHEST, HEAD/NECK)</t>
  </si>
  <si>
    <t>CYP2C19 GENE ANALYSIS COMMON VARIANTS</t>
  </si>
  <si>
    <t>MRI BREAST W/OUT&amp;WITH CONTRAST W/CAD UNILATERAL</t>
  </si>
  <si>
    <t>F9 FULL GENE SEQUENCE</t>
  </si>
  <si>
    <t>RPR BLEPHAROPT FRONTALIS MUSC AUTOL FASCAL SLING</t>
  </si>
  <si>
    <t>BRCA2 (BRCA2, DNA repair associated) (eg, hereditary breast and ovarian cancer) gene analysis; known familial variant</t>
  </si>
  <si>
    <t>G0299</t>
  </si>
  <si>
    <t>SKILLED NURSING SRVC OF RN IN HM HLTH OR HOSPICE SETTING, 15 MIN</t>
  </si>
  <si>
    <t>E0748</t>
  </si>
  <si>
    <t>Osteogenesis stimulator, electrical, noninvasive, spinal applications</t>
  </si>
  <si>
    <t>UNLISTED MULTIANALYTE ASSAY ALGORITHMIC ANALYSIS</t>
  </si>
  <si>
    <t>G0300</t>
  </si>
  <si>
    <t>SKILLED NURSING SRVC OF LPN IN HM HLTH OR HOSPICE SETTING, 15 MIN</t>
  </si>
  <si>
    <t>MLH1 GENE ANALYSIS DUPLICATION/DELETION VARIANTS</t>
  </si>
  <si>
    <t>G0156</t>
  </si>
  <si>
    <t>SRVC HH/HOSPICE AIDE IN HH/HOSPICE SET EA 15 MIN</t>
  </si>
  <si>
    <t>MLH1 GENE ANALYSIS FULL SEQUENCE ANALYSIS</t>
  </si>
  <si>
    <t>CYTOGENOM CONST MICROARRAY COPY NUMBER VARIANTS</t>
  </si>
  <si>
    <t>J0791</t>
  </si>
  <si>
    <t>Crizanlizumab-tmca, 5mg</t>
  </si>
  <si>
    <t>J3394</t>
  </si>
  <si>
    <t>Injection, lovotibeglogene autotemcel, per treatment</t>
  </si>
  <si>
    <t>J3402</t>
  </si>
  <si>
    <t>Injection, remestemcel-L-rknd</t>
  </si>
  <si>
    <t>J9038</t>
  </si>
  <si>
    <t>Injection, axatilimab-csfr, 0.1mg</t>
  </si>
  <si>
    <t>J9029</t>
  </si>
  <si>
    <t>Intravesical instillation, nadofaragene firadenovec-vncg</t>
  </si>
  <si>
    <t>J9269</t>
  </si>
  <si>
    <t>Tagraxofusp-erzs, 10 mcg</t>
  </si>
  <si>
    <t>K0855</t>
  </si>
  <si>
    <t>PWR WC GRP 3X HVY DTY CHR PT WT CAP 601 LB/&gt;</t>
  </si>
  <si>
    <t>K0870</t>
  </si>
  <si>
    <t>PWR WC GRP 4 HVY DUTY SLING SEAT PT 301-450 LBS</t>
  </si>
  <si>
    <t>K0013</t>
  </si>
  <si>
    <t>Motorized (powered) wheelchairs are those not included in the manual wheelchair categories. They can be standard, lightweight, and customized, and can be fitted with a variety of accessories.</t>
  </si>
  <si>
    <t>K0864</t>
  </si>
  <si>
    <t>PWR WC GRP 3 XTR HD MX PWR SLNG SEAT PT 601 LB/&gt;</t>
  </si>
  <si>
    <t>G0453</t>
  </si>
  <si>
    <t>CONT IO NEUROPHYSIOL MON OUTSD OR-PT EA 15 MIN</t>
  </si>
  <si>
    <t>UGT1A1 GENE ANALYSIS COMMON VARIANTS</t>
  </si>
  <si>
    <t>DYPD GENE ANALYSIS COMMON VARIANTS</t>
  </si>
  <si>
    <t>EXOME RE-EVAL OF PREVIOUSLY OBTAINED EXOME SEQ</t>
  </si>
  <si>
    <t>NRAS GENE ANALYSIS VARIANTS IN EXON 2&amp;3</t>
  </si>
  <si>
    <t>NPM1 NUCLEOPHOSMIN GENE ANAL EXON 12 VARIANTS</t>
  </si>
  <si>
    <t>J0172</t>
  </si>
  <si>
    <t>Aducanumab-avwa</t>
  </si>
  <si>
    <t>MASTOPEXY</t>
  </si>
  <si>
    <t>DSTRJ CUTANEOUS VASCULAR LESIONS 10.0-50.0 SQ CM</t>
  </si>
  <si>
    <t>REDUCTION MAMMAPLASTY</t>
  </si>
  <si>
    <t>NIPPLE/AREOLA RECONSTRUCTION</t>
  </si>
  <si>
    <t>MAMMAPLASTY AUGMENTATION W/PROSTHETIC IMPLANT</t>
  </si>
  <si>
    <t>Brain Imaging, Positron Emission Tomography (PET) Metabolic Evaluation</t>
  </si>
  <si>
    <t>BRCA1 (BRCA1, DNA repair associated), BRCA2 (BRCA2, DNA repair associated) (eg, hereditary breast and ovarian cancer) gene analysis; 185delAG, 5385insC, 6174delT variants</t>
  </si>
  <si>
    <t>G6PD GENE ANALYSIS COMMON VARIANTS</t>
  </si>
  <si>
    <t>3D Rendering W Postprocessing</t>
  </si>
  <si>
    <t>BRCA1 (BRCA1, DNA repair associated), BRCA2 (BRCA2, DNA repair associated) (eg,</t>
  </si>
  <si>
    <t>CYP2D6 GENE ANALYSIS COMMON VARIANTS</t>
  </si>
  <si>
    <t>CFTR GENE ANALYSIS DUPLICATION/DELETION VARIANTS</t>
  </si>
  <si>
    <t>AORTIC DYSFUNCTION/DILATION DUP/DEL ANALYSIS</t>
  </si>
  <si>
    <t>BRCA1 (BRCA1, DNA repair associated), BRCA2 (BRCA2, DNA repair associated) (eg, hereditary breast and ovarian cancer) gene analysis; full duplication/deletion analysis (i.e., detection of large gene rearrangements)</t>
  </si>
  <si>
    <t>MECP2 GENE ANALYSIS KNOWN FAMILIAL VARIANT</t>
  </si>
  <si>
    <t>PTEN GENE ANALYSIS FULL SEQUENCE ANALYSIS</t>
  </si>
  <si>
    <t>MLH1 GENE ANALYSIS KNOWN FAMILIAL VARIANTS</t>
  </si>
  <si>
    <t>A9513</t>
  </si>
  <si>
    <t>Lutetium Lu 177, dotatate, therapeutic, 1 mCi</t>
  </si>
  <si>
    <t>E0439</t>
  </si>
  <si>
    <t>STATION LQD O2 SYS RENT; FLWMTR HUMIDFR NEBULIZR</t>
  </si>
  <si>
    <t>J0180</t>
  </si>
  <si>
    <t>Agalsidase beta, 1 mg</t>
  </si>
  <si>
    <t>J0896</t>
  </si>
  <si>
    <t>Luspatercept-aamt, 0.25mg</t>
  </si>
  <si>
    <t>J1301</t>
  </si>
  <si>
    <t>Edaravone, 1 mg</t>
  </si>
  <si>
    <t>J0129</t>
  </si>
  <si>
    <t>INJ ABATACEPT 10 MG USED MEDICARE ADM SUPV PHYS</t>
  </si>
  <si>
    <t>Q2055</t>
  </si>
  <si>
    <t>Idecabtagene vicleucel</t>
  </si>
  <si>
    <t>K0842</t>
  </si>
  <si>
    <t>PWR WC GRP 2 STD MX PWR CAPT CHR PT TO  &amp;=300 LBS</t>
  </si>
  <si>
    <t>K0836</t>
  </si>
  <si>
    <t>PWR WC GRP 2 STD 1 PWR CAPT CHAIR PT TO 300 LBS</t>
  </si>
  <si>
    <t>PTEN GENE ANALYSIS DUPLICATION/DELETION VARIANT</t>
  </si>
  <si>
    <t>E0446</t>
  </si>
  <si>
    <t>Topical oxygen delivery system</t>
  </si>
  <si>
    <t>PTEN GENE ANALYSIS KNOWN FAMILIAL VARIANT</t>
  </si>
  <si>
    <t>LAMINECTOMY W/O FFD 1/2 VERT SEG LUMBAR</t>
  </si>
  <si>
    <t>TRANSPEDICULAR DCMPRN SPINAL CORD 1 SEG THORACIC</t>
  </si>
  <si>
    <t>LAMOT W/PRTL FFD HRNA8 REEXPL 1 NTRSPC EA LMBR</t>
  </si>
  <si>
    <t>KIT GENE ANALYSIS D816 VARIANT(S)</t>
  </si>
  <si>
    <t>NJX ANES\&amp;/STRD W/IMG TFRML EDRL LMBR/SAC 1 LVL</t>
  </si>
  <si>
    <t>VERTEBRAL CORPECTOMY ANT DCMPRN CERVICAL 1 SEG</t>
  </si>
  <si>
    <t>MLC IMRT DESIGN \&amp; CONSTRUCTION PER IMRT PLAN</t>
  </si>
  <si>
    <t>CALR GENE ANALYSIS COMMON VARIANTS IN EXON 9</t>
  </si>
  <si>
    <t>LAMNOTMY INCL W/DCMPRSN NRV ROOT 1 INTRSPC LUMBR</t>
  </si>
  <si>
    <t>MOLECULAR PATHOLOGY PROCEDURE LEVEL 2</t>
  </si>
  <si>
    <t>PDGFRA GENE ANALYS TARGETED SEQUENCE ANALYS</t>
  </si>
  <si>
    <t>PRQ IMPLTJ NEUROSTIMULATOR ELTRD CRANIAL NERVE</t>
  </si>
  <si>
    <t>MSH2 GENE ANALYSIS FULL SEQUENCE ANALYSIS</t>
  </si>
  <si>
    <t>PMS2 GENE ANALYSIS KNOWN FAMILIAL VARIANTS</t>
  </si>
  <si>
    <t>MSH6 GENE ANALYSIS DUPLICATION/DELETION VARIA</t>
  </si>
  <si>
    <t>TRANSPLANTATION PANCREATIC ALLOGRAFT</t>
  </si>
  <si>
    <t>POSITRON EMISSION TOMOGRAPHY (PET); WHOLE BODY</t>
  </si>
  <si>
    <t>SLCO1B1 GENE ANALYSIS COMMON VARIANTS</t>
  </si>
  <si>
    <t>MICROSATELLITE INSTAB ANAL MISMATCH REPAIR DEF</t>
  </si>
  <si>
    <t>CFTR GENE ANALYSIS COMMON VARIANTS</t>
  </si>
  <si>
    <t>CHRMSM ALYS AMNIOTIC/VILLUS 15 CELL 1KARYOTYPE</t>
  </si>
  <si>
    <t>E0747</t>
  </si>
  <si>
    <t>Osteogenesis stimulator, electrical, noninvasive, other than spinal applications</t>
  </si>
  <si>
    <t>J1413</t>
  </si>
  <si>
    <t>Injection, delandistrogene moxeparvovec-rokl</t>
  </si>
  <si>
    <t>J1412</t>
  </si>
  <si>
    <t>Injection, valoctocogene roxaparvovec-rvox</t>
  </si>
  <si>
    <t>J9999</t>
  </si>
  <si>
    <t xml:space="preserve">NOT OTHERWISE CLASSIFIED ANTINEOPLASTIC DRUG                            </t>
  </si>
  <si>
    <t>Q2042</t>
  </si>
  <si>
    <t>Tisagenlecleucel</t>
  </si>
  <si>
    <t>K0851</t>
  </si>
  <si>
    <t>PWR WC GRP 3 HVY DUTY CAPT CHAIR PT 301-450 LBS</t>
  </si>
  <si>
    <t>K0849</t>
  </si>
  <si>
    <t>PWR WC GRP 3 STD CAPTAIN CHAIR PT TO  &amp; = 300 LBS</t>
  </si>
  <si>
    <t>K0862</t>
  </si>
  <si>
    <t>PWR WC GRP 3 HD MX PWR SLING SEAT PT 301-450 LBS</t>
  </si>
  <si>
    <t>IMPLTJ/RPLCMT ITHCL/EDRL DRUG NFS PRGRBL PUMP</t>
  </si>
  <si>
    <t>ENDOVEN ABLTJ INCMPTNT VEIN XTR LASER 1ST VEIN</t>
  </si>
  <si>
    <t>LIGJ \&amp; DIV SHORT SAPH VEIN SAPHENOPOP JUNCT SPX</t>
  </si>
  <si>
    <t>INSJ VENTRIC ASSIST DEV XTRCORP BIVENTRICULAR</t>
  </si>
  <si>
    <t>DCMPRN PERQ NUCLEUS PULPOSUS 1/&gt; LEVELS LUMBAR</t>
  </si>
  <si>
    <t>PLCMT VAD PMP IMPLTBL ICORP 1 VENTR W/O BYPASS</t>
  </si>
  <si>
    <t>INSJ VENTRIC ASSIST DEV XTRCORP SINGLE VENTRICLE</t>
  </si>
  <si>
    <t>VASC ENDOSCOPY SURG W/LIG PERFORATOR VEINS SPX</t>
  </si>
  <si>
    <t>LIG PRFRATR VEIN SUBFSCAL OPEN INCL US GID 1 LEG</t>
  </si>
  <si>
    <t>C9175</t>
  </si>
  <si>
    <t>J9217</t>
  </si>
  <si>
    <t>Leuprolide acetate (for depot suspension), 7.5 mg (Lupron  Depot)</t>
  </si>
  <si>
    <t>J9204</t>
  </si>
  <si>
    <t xml:space="preserve">Mogamulizumab-kpkc, 1 mg </t>
  </si>
  <si>
    <t>K0800</t>
  </si>
  <si>
    <t>Power operated vehicle, group 1 standard, patient weight capacity up to and including 300 pounds</t>
  </si>
  <si>
    <t>K0850</t>
  </si>
  <si>
    <t>PWR WC GRP 3 HVY DUTY SLING SEAT PT 301-450 LBS</t>
  </si>
  <si>
    <t>K0877</t>
  </si>
  <si>
    <t>PWR WC GRP 4 STD 1 PWR SLING SEAT PT TO  &amp;=300 LB</t>
  </si>
  <si>
    <t>K0868</t>
  </si>
  <si>
    <t>PWR WC GRP 4 STD SLING SEAT PT TO  &amp; = 300 LBS</t>
  </si>
  <si>
    <t>K0853</t>
  </si>
  <si>
    <t>PWR WC GRP 3 HVY DUTY CAPT CHAIR PT 451-600 LBS</t>
  </si>
  <si>
    <t>Gastrointestinal tract imaging, intraluminal (eg, capsule endoscopy), esophagus through ileum, with interpretation and report</t>
  </si>
  <si>
    <t>H0050</t>
  </si>
  <si>
    <t>Alcohol and/or drug services, brief intervention, per 15 minutes</t>
  </si>
  <si>
    <t>H0016</t>
  </si>
  <si>
    <t>Alcohol and/or drug services; medical/somatic (medical intervention in ambulatory setting)</t>
  </si>
  <si>
    <t>HEREDTRY NURONDCRN TUM DSRDRS DUP/DEL ANALYSIS</t>
  </si>
  <si>
    <t>J0870</t>
  </si>
  <si>
    <t>Injection, imetelstat</t>
  </si>
  <si>
    <t>CARDIOASSIST-METH CIRCULATORY ASSIST INTERNAL</t>
  </si>
  <si>
    <t>E0617</t>
  </si>
  <si>
    <t>EXTERNAL DEFIB W/INTEGRATED ECG ANALY</t>
  </si>
  <si>
    <t>C9170</t>
  </si>
  <si>
    <t>KIT GENE ANALYSIS TARGETED SEQUENCE ANALYSIS</t>
  </si>
  <si>
    <t>Gastrointestinal tract imaging, intraluminal (eg, capsule endoscopy), colon, with interpretation and report</t>
  </si>
  <si>
    <t>LAMOT PRTL FFD EXC DISC REEXPL 1 NTRSPC EA CRV</t>
  </si>
  <si>
    <t>CEBPA GENE ANALYSIS FULL GENE SEQUENCE</t>
  </si>
  <si>
    <t>J9210</t>
  </si>
  <si>
    <t>Emapalumab-lzsg (Gamifant), 1 mg</t>
  </si>
  <si>
    <t>J9229</t>
  </si>
  <si>
    <t>Inotuzumab ozogamicin, 0.1 mg</t>
  </si>
  <si>
    <t>J1951</t>
  </si>
  <si>
    <t>Leuprolide acetate for depot, 0.25mg</t>
  </si>
  <si>
    <t>J1950</t>
  </si>
  <si>
    <t>Injection, leuprolide acetate (for depot suspension), per 3.75 mg</t>
  </si>
  <si>
    <t>ARTHRODESIS POSTERIOR/POSTEROLATERAL EA ADDL</t>
  </si>
  <si>
    <t>ARTHROSCOPY KNEE OSTEOCHONDRAL AGRFT MOSAICPLAST</t>
  </si>
  <si>
    <t>ARTHRODESIS ANTERIOR SPINAL DFRM 2-3 VRT SEG</t>
  </si>
  <si>
    <t>Transcatheter aortic valve replacement (TAVR/TAVI) with prosthetic valve; open iliac artery approach</t>
  </si>
  <si>
    <t>ARTHRODESIS PST/PSTLAT CERVICAL BELW C2 SGM</t>
  </si>
  <si>
    <t>ARTHRODESIS LATERAL EXTRACAVITARY LUMBAR</t>
  </si>
  <si>
    <t>AUTOLOGOUS CHONDROCYTE IMPLANTATION KNEE</t>
  </si>
  <si>
    <t>INJECT SI JOINT ARTHRGRPHY\&amp;/ANES/STEROID W/IMA</t>
  </si>
  <si>
    <t>ARTHDSIS POST/POSTEROLATRL/POSTINTERBODY LUMBAR</t>
  </si>
  <si>
    <t>PERQ VERT AGMNTJ CAVITY CRTJ UNI/BI CANNULATION</t>
  </si>
  <si>
    <t>ARTHRODESIS ANTERIOR INTERBODY LUMBAR</t>
  </si>
  <si>
    <t>ARTHRODESIS POSTERIOR SPINAL DFRM 13/&gt; VRT SEG</t>
  </si>
  <si>
    <t>IMPLTJ TOTAL RPLCMT HEART SYS W/RCP CARDIECTOMY</t>
  </si>
  <si>
    <t>ARTHDSIS POST/POSTERLATRL/POSTINTRBDYADL SPC/SEG</t>
  </si>
  <si>
    <t>THORACOSCOPY W/RESEXN-PLICAJ EMPHYSEMA LUNG UNIL</t>
  </si>
  <si>
    <t>PERQ VERTEBROPLASTY UNI/BI INJX CERVICOTHORACIC</t>
  </si>
  <si>
    <t>ARTHRD ANT MIN DISCECTOMY INTERBODY THORACIC</t>
  </si>
  <si>
    <t>OSTEOTOMY SPINE W/DSKC ANT APPR 1 VRT SGM CRV</t>
  </si>
  <si>
    <t>ARTHRODESIS POSTERIOR SPINAL DFRM 7-12 VRT SEG</t>
  </si>
  <si>
    <t>PERQ VERT AGMNTJ CAVITY CRTJ UNI/BI CANNULJ LMBR</t>
  </si>
  <si>
    <t>Excision, excessive skin and subcutaneous tissue (includes lipectomy); thigh</t>
  </si>
  <si>
    <t>Excision, excessive skin and subcutaneous tissue (includes lipectomy); leg</t>
  </si>
  <si>
    <t>Excision, excessive skin and subcutaneous tissue (includes lipectomy); forearm or hand</t>
  </si>
  <si>
    <t>Split-thickness autograft, trunk, arms, legs; each additional 100 sq cm, or each additional 1% of body area of infants and children, or part thereof (List separately in addition to code for primary procedure)</t>
  </si>
  <si>
    <t>Adjacent tissue transfer or rearrangement, any area; defect 30.1 sq cm to 60.0 sq cm</t>
  </si>
  <si>
    <t>Rhytidectomy; superficial musculoaponeurotic system (SMAS) flap</t>
  </si>
  <si>
    <t>Full thickness graft, free, including direct closure of donor site, forehead, cheeks, chin, mouth, neck, axillae, genitalia, hands, and/or feet; 20 sq cm or less</t>
  </si>
  <si>
    <t>Muscle, myocutaneous, or fasciocutaneous flap; lower extremity</t>
  </si>
  <si>
    <t>SUCTION ASSISTED LIPECTOMY TRUNK</t>
  </si>
  <si>
    <t>Adjacent tissue transfer or rearrangement, any area; each additional 30.0 sq cm, or part thereof (List separately in addition to code for primary procedure)</t>
  </si>
  <si>
    <t>Impression and custom preparation; speech aid prosthesis</t>
  </si>
  <si>
    <t>Reconstruction, entire or majority of forehead and/or supraorbital rims; with grafts (allograft or prosthetic material)</t>
  </si>
  <si>
    <t>Rhytidectomy; cheek, chin, and neck</t>
  </si>
  <si>
    <t>Excision, excessive skin and subcutaneous tissue (includes lipectomy); other area</t>
  </si>
  <si>
    <t>Full thickness graft, free, including direct closure of donor site, forehead, cheeks, chin, mouth, neck, axillae, genitalia, hands, and/or feet; each additional 20 sq cm, or part thereof (List separately in addition to code for primary procedure)</t>
  </si>
  <si>
    <t>Grafting of autologous fat harvested by liposuction technique to trunk, breasts, scalp, arms, and/or legs; each additional 50 cc injectate, or part thereof (List separately in addition to code for primary procedure)</t>
  </si>
  <si>
    <t>Free skin flap with microvascular anastomosis</t>
  </si>
  <si>
    <t>POSTERIOR SEGMENTAL INSTRUMENTATION 13/&gt; VRT SE</t>
  </si>
  <si>
    <t xml:space="preserve">Flap; neurovascular pedicle </t>
  </si>
  <si>
    <t>PERQ INTRDSCL ELECTROTHRM ANNULOPLASTY ADDL LVL</t>
  </si>
  <si>
    <t>Chemical peel, nonfacial; epidermal</t>
  </si>
  <si>
    <t>Split-thickness autograft, trunk, arms, legs; first 100 sq cm or less, or 1% of body area of infants and children (except 15050)</t>
  </si>
  <si>
    <t>Reconstruction superior-lateral orbital rim and lower forehead, advancement or alteration, with or without grafts (includes obtaining autografts)</t>
  </si>
  <si>
    <t>POSTERIOR SEGMENTAL INSTRUMENTATION 7-12 VRT SEG</t>
  </si>
  <si>
    <t>Grafting of autologous fat harvested by liposuction technique to trunk, breasts, scalp, arms, and/or legs; 50 cc or less injectate</t>
  </si>
  <si>
    <t>Chemical peel, nonfacial; dermal</t>
  </si>
  <si>
    <t>ALLOGRAFT FOR SPINE SURGERY ONLY STRUCTURAL</t>
  </si>
  <si>
    <t>Rhytidectomy; glabellar frown lines</t>
  </si>
  <si>
    <t>Grafting of autologous fat harvested by liposuction technique to face, eyelids, mouth, neck, ears, orbits, genitalia, hands, and/or feet; 25 cc or less</t>
  </si>
  <si>
    <t>Excision, excessive skin and subcutaneous tissue (includes lipectomy); buttock</t>
  </si>
  <si>
    <t>Excision, excessive skin and subcutaneous tissue (includes lipectomy); submental fat pad</t>
  </si>
  <si>
    <t>REMOVAL SUBDELTOID CALCAREOUS DEPOSITS OPEN</t>
  </si>
  <si>
    <t>AUTOGRAFT SPINE SURGERY LOCAL FROM SAME INCISION</t>
  </si>
  <si>
    <t>Full thickness graft, free, including direct closure of donor site, trunk; each additional 20 sq cm, or part thereof (List separately in addition to code for primary procedure)</t>
  </si>
  <si>
    <t>Rhytidectomy, forehead</t>
  </si>
  <si>
    <t>Excision, excessive skin and subcutaneous tissue (includes lipectomy); hip</t>
  </si>
  <si>
    <t>Malar augmentation, prosthetic material</t>
  </si>
  <si>
    <t>AUTOGRAFT SPINE SURGERY MORSELIZED SEP INCISION</t>
  </si>
  <si>
    <t>OPEN REPAIR OF ROTATOR CUFF ACUTE</t>
  </si>
  <si>
    <t>Excision, excessive skin and subcutaneous tissue (includes lipectomy); arm</t>
  </si>
  <si>
    <t>ARTHROTOMY W/MENISCUS REPAIR KNEE</t>
  </si>
  <si>
    <t>Reduction forehead; contouring and setback of anterior frontal sinus wall</t>
  </si>
  <si>
    <t>Full thickness graft, free, including direct closure of donor site, trunk; 20 sq cm or less</t>
  </si>
  <si>
    <t>ANTERIOR INSTRUMENTATION 2-3 VERTEBRAL SEGMENTS</t>
  </si>
  <si>
    <t>Reduction forehead; contouring only</t>
  </si>
  <si>
    <t xml:space="preserve">Adjacent tissue transfer or rearrangement, forehead, cheeks, chin, mouth, neck, axillae, genitalia, hands and/or feet; defect 10.1 sq cm to 30.0 sq cm </t>
  </si>
  <si>
    <t>ARTHRODESIS LAT EXTRACAVITARY EA ADDL THRC/LMBR</t>
  </si>
  <si>
    <t>ARTHRT W/SYNVCT KNE ANT\&amp;POST W/POP AREA</t>
  </si>
  <si>
    <t>Electrolysis epilation, each 30 minutes</t>
  </si>
  <si>
    <t>Reduction forehead; contouring and application of prosthetic material or bone graft (includes obtaining autograft)</t>
  </si>
  <si>
    <t>ARTHROSCOPY HIP SURGICAL W/REMOVAL LOOSE/FB</t>
  </si>
  <si>
    <t>AUTOGRAFT SPINE SURGERY BICORT/TRICORT SEP INC</t>
  </si>
  <si>
    <t>INSJ BIOMCHN DEV NTRVRT DISC SPACE W/O ARTHRD</t>
  </si>
  <si>
    <t>Impression and custom preparation; auricular prosthesis</t>
  </si>
  <si>
    <t>ARTHRP KNEE CONDYLE\&amp;PLATEAU MEDIAL/LAT CMPRT</t>
  </si>
  <si>
    <t>REVJ TOT HIP ARTHRP ACTBLR W/WO AGRFT/ALGRFT</t>
  </si>
  <si>
    <t>VERTEBROPLASTY EACH ADDL CERVICOTHOR/LUMBOSACRAL</t>
  </si>
  <si>
    <t>CORACOACROMIAL LIGAMENT RELEAS W/WOACROMIOPLASTY</t>
  </si>
  <si>
    <t>INSJ BIOMCHN DEV VRT CORPECTOMY DEFECT W/ARTHRD</t>
  </si>
  <si>
    <t>ARTHROSCOPY KNEE SYNOVECTOMY 2/&gt;COMPARTMENTS</t>
  </si>
  <si>
    <t>TCAT INSJ/RPL PERM LEADLESS PACEMAKER RV W/IMG</t>
  </si>
  <si>
    <t>ARTHRD ANT INTERDY CERVCL BELW C2 EA ADDL NTRSPC</t>
  </si>
  <si>
    <t>INSJ BIOMCHN DEV INTERVERTEBRAL DSC SPC W/ARTHRD</t>
  </si>
  <si>
    <t>OSTEOTOMY SPINE W/DSKC ANT APPR 1 VRT SGM LMBR</t>
  </si>
  <si>
    <t>ALLOGRAFT FOR SPINE SURGERY ONLY MORSELIZED</t>
  </si>
  <si>
    <t>PELVIC FIXATION OTHER THAN SACRUM</t>
  </si>
  <si>
    <t>ARTHROSCOPY SHOULDER DX W/WO SYNOVIAL BIOPSY SPX</t>
  </si>
  <si>
    <t>RCNSTJ DISLC PATELLA W/XTNSR RELIGNMT\&amp;/MUSC RL</t>
  </si>
  <si>
    <t>CAPSULAR CONTRACTURE RELEASE</t>
  </si>
  <si>
    <t>POSTERIOR SEGMENTAL INSTRUMENTATION 3-6 VRT SEG</t>
  </si>
  <si>
    <t>REVJ RPLCMT DISC ARTHROPLASTY ANT 1 NTRSPC LMBR</t>
  </si>
  <si>
    <t>TRNSPL PREPJ HEMATOP PROGEN CELLS CRYOPRSRV STOR</t>
  </si>
  <si>
    <t>Endovenous ablation therapy of incompetent vein, extremity, inclusive of all imaging guidance and monitoring, percutaneous, mechanochemical; first vein treated</t>
  </si>
  <si>
    <t>CAPSULORRHAPHY ANTERIOR PUTTI-PLATT/MAGNUSON</t>
  </si>
  <si>
    <t>Total disc arthroplasty (artificial disc), anterior approach, including discectomy to prepare interspace (other than for decompression); second interspace, lumbar</t>
  </si>
  <si>
    <t>RCNSTJ DISLOCATING PATELLA</t>
  </si>
  <si>
    <t>ARTHROPLASTY GLENOHUMERAL JOINT TOTAL SHOULDER</t>
  </si>
  <si>
    <t>ANTERIOR TIBIAL TUBERCLEPLASTY</t>
  </si>
  <si>
    <t>ARTHRP ACETBLR/PROX FEM PROSTC AGRFT/ALGRFT</t>
  </si>
  <si>
    <t>ARTHROSCOPY KNEE W/LYSIS ADHESIONS W/WO MANJ SPX</t>
  </si>
  <si>
    <t>ARTHROPLASTY PATELLA W/PROSTHESIS</t>
  </si>
  <si>
    <t>ARTHRP FEM CONDYLES/TIBL PLATU KNE DBRDMT\&amp;PRTL</t>
  </si>
  <si>
    <t>LIGMOUS RCNSTJ AGMNTJ KNE INTRA-ARTICULAR XTR</t>
  </si>
  <si>
    <t>REVJ TOT HIP ARTHRP BTH W/WO AGRFT/ALGRFT</t>
  </si>
  <si>
    <t>ARTHROSCOPY KNEE INFECTION LAVAGE \&amp; DRAINAGE</t>
  </si>
  <si>
    <t>ARTHROSCOPY KNEE W/MENISCUS RPR MEDIAL\&amp;LATERAL</t>
  </si>
  <si>
    <t>ARTHROTOMY W/SYNOVECTOMY KNEE ANTERIOR/POSTERIOR</t>
  </si>
  <si>
    <t>CAPSULORRHAPHY ANTERIOR W/CORACOID PROCESS TR</t>
  </si>
  <si>
    <t>ARTHROSCOPY SHOULDER SURG SYNOVECTOMY PARTIAL</t>
  </si>
  <si>
    <t>ANTERIOR INSTRUMENTATION 8/&gt; VERTEBRAL SEGMENTS</t>
  </si>
  <si>
    <t>ARTHROSCOPY SHOULDER ROTATOR CUFF REPAIR</t>
  </si>
  <si>
    <t>RCNSTJ DISLC PATELLA W/PATELLECTOMY</t>
  </si>
  <si>
    <t>ARTHRP KNE CONDYLE\&amp;PLATU MEDIAL\&amp;LAT COMPARTMENTS</t>
  </si>
  <si>
    <t>ARTHROSCOPY HIP SURGICAL W/SYNOVECTOMY</t>
  </si>
  <si>
    <t>Percutaneous arteriovenous fistula creation, upper extremity, separate access sites of the peripheral artery and peripheral vein, including fistula maturation procedures (eg, transluminal balloon angioplasty, coil embolization) when performed, including all vascular access, imaging guidance and radiologic supervision and interpretation</t>
  </si>
  <si>
    <t>ARTHROSCOPY KNEE W/MENISCUS RPR MEDIAL/LATERAL</t>
  </si>
  <si>
    <t>VAGINAL HYSTERECTOMY UTERUS &gt; 250 GM</t>
  </si>
  <si>
    <t>ARTHROPLASTY GLENOHUMRL JT HEMIARTHROPLASTY</t>
  </si>
  <si>
    <t>ARTHROSCOPY HIP W/ACETABULOPLASTY</t>
  </si>
  <si>
    <t>ARTHRS AIDED PST CRUCIATE LIGM RPR/AGMNTJ/RCNSTJ</t>
  </si>
  <si>
    <t>ARTHROSCOPY KNEE SYNOVECTOMY LIMITED SPX</t>
  </si>
  <si>
    <t>ARTHROSCOPY SHOULDER SURG DEBRIDEMENT EXTENSIVE</t>
  </si>
  <si>
    <t>Intersex Surgery female male</t>
  </si>
  <si>
    <t>OSTEOCHONDRAL AUTOGRAFT KNEE OPEN MOSAICPLASTY</t>
  </si>
  <si>
    <t>ARTHROPLASTY KNEE TIBIAL PLATEAU</t>
  </si>
  <si>
    <t>Exclusion of left atrial appendage, open, any method (eg, excision, isolation via stapling, oversewing, ligation, plication, clip)</t>
  </si>
  <si>
    <t>ARTHRT W/EXC SEMILUNAR CRTLG KNEE MEDIAL/LAT</t>
  </si>
  <si>
    <t>Unlisted procedure, lips</t>
  </si>
  <si>
    <t>TCAT IMPL WRLS P-ART PRS SNR L-T HEMODYN MNTR</t>
  </si>
  <si>
    <t>Insertion of penile prosthesis; inflatable (self-contained)</t>
  </si>
  <si>
    <t>ARTHRS KNEE DRILL OSTEOCHONDRITIS DISSECANS GRFG</t>
  </si>
  <si>
    <t>ARTHROSCOPY SHOULDER W/CORACOACRM LIGMNT RELEASE</t>
  </si>
  <si>
    <t>ARTHRP KNEE TIBIAL PLATEAU DBRDMT\&amp;PRTL SYNVCT</t>
  </si>
  <si>
    <t>ARTHRS KNE SURG W/MENISCECTOMY MED/LAT W/SHVG</t>
  </si>
  <si>
    <t>TRNSPL PREPJ HEMATOP PROGEN PLSM VOL DEPLJ</t>
  </si>
  <si>
    <t>ARTHROSCOPY HIP W/LABRAL REPAIR</t>
  </si>
  <si>
    <t>TRNSPL PREPJ HEMATOP PROGEN RED BLD CELL RMVL</t>
  </si>
  <si>
    <t>VAGINECTOMY PRTL RMVL VAG WALL \&amp; PARAVAGINAL T</t>
  </si>
  <si>
    <t>ARTHROSCOPY KNEE LATERAL RELEASE</t>
  </si>
  <si>
    <t>TOT DISC ARTHRP ANT APPR DISC 2ND LEVEL CERVICAL</t>
  </si>
  <si>
    <t>Esophagogastroduodenoscopy, flexible, transoral; with removal of intragastric bariatric balloon(s)</t>
  </si>
  <si>
    <t>TRNSP PREP HMATOP PROG THAW PREV HRV WSH PER DNR</t>
  </si>
  <si>
    <t>LAPAROSCOPY TOT HYSTERECTOMY &gt;250 G W/TUBE/OVAR</t>
  </si>
  <si>
    <t>RECONSTRUCTION ROTATOR CUFF AVULSION CHRONIC</t>
  </si>
  <si>
    <t>Removal and replacement of all components of a multi-component inflatable penile prosthesis through an infected field at the same operative session, including irrigation and debridement of infected tissue</t>
  </si>
  <si>
    <t>AMPUTATION PENIS COMPLETE</t>
  </si>
  <si>
    <t>TOT DISC ARTHRP ART DISC ANT APPRO 1 NTRSPC LMBR</t>
  </si>
  <si>
    <t>INTERNAL SPINAL FIXATION WIRING SPINOUS PROCESS</t>
  </si>
  <si>
    <t>PERQ VERT AGMNTJ CAVITY CRTJ UNI/BI CANNULJ EACH</t>
  </si>
  <si>
    <t>CAPSULORRHAPHY ANTERIOR W/LABRAL REPAIR</t>
  </si>
  <si>
    <t>ARTHRS KNEE DEBRIDEMENT/SHAVING ARTCLR CRTLG</t>
  </si>
  <si>
    <t>CAPSULORRHAPHY GLENOHUMRL JT MULTI-DIRIONAL INS</t>
  </si>
  <si>
    <t>DSTRJ NULYT AGT GNCLR NRV</t>
  </si>
  <si>
    <t>RESECTION/TRANSPLANTATION LONG TENDON BICEPS</t>
  </si>
  <si>
    <t>ABLATION THER 1+ PULM TUMORS PERQ CRYOABLATION</t>
  </si>
  <si>
    <t>CAPSULORRHAPHY GLENOHUMERAL JT PST W/WO BONE BLK</t>
  </si>
  <si>
    <t>NJX AA&amp;/STRD GNCLR NRV BRNCH</t>
  </si>
  <si>
    <t>TRNSPL PREPJ HEMATOP PROGEN TUM CELL DEPLJ</t>
  </si>
  <si>
    <t>LIGAMENTOUS RECONSTRUCTION KNEE INTRA-ARTICULAR</t>
  </si>
  <si>
    <t>Periurethral transperineal adjustable balloon continence device; removal, each balloon</t>
  </si>
  <si>
    <t>Removal and replacement of all component(s) of a multi-component, inflatable penile prosthesis at the same operative session</t>
  </si>
  <si>
    <t>REEXPLORATION PELVIC WOUND</t>
  </si>
  <si>
    <t>Periurethral transperineal adjustable balloon continence device; bilateral insertion, including cystourethroscopy and imaging guidance</t>
  </si>
  <si>
    <t>REVIS SHOULDER ARTHRPLSTY HUMERAL/GLENOID COMPNT</t>
  </si>
  <si>
    <t>Repair of component(s) of a multi-component, inflatable penile prosthesis</t>
  </si>
  <si>
    <t>CONV PREV HIP TOT HIP ARTHRP W/WO AGRFT/ALGRFT</t>
  </si>
  <si>
    <t>LIGAMENTOUS RECONSTRUCTION KNEE EXTRA-ARTICULAR</t>
  </si>
  <si>
    <t>Urethroplasty, 1-stage reconstruction of male anterior urethra</t>
  </si>
  <si>
    <t>REVJ TOT HIP ARTHRP FEM ONLY W/WO ALGRFT</t>
  </si>
  <si>
    <t>ARTHROSCOPY SHOULDER SURGICAL CAPSULORRHAPHY</t>
  </si>
  <si>
    <t>TENODESIS LONG TENDON BICEPS</t>
  </si>
  <si>
    <t>LAPS TOTAL HYSTERECT 250 GM/&lt; W/RMVL TUBE/OVARY</t>
  </si>
  <si>
    <t>Intersex Surgery male female</t>
  </si>
  <si>
    <t>ARTHROSCOPY SHOULDER SURG SYNOVECTOMY COMPLETE</t>
  </si>
  <si>
    <t>CLAVICULECTOMY PARTIAL</t>
  </si>
  <si>
    <t>Scrotoplasty simple</t>
  </si>
  <si>
    <t>ARTHRT W/EXC SEMILUNAR CRTLG KNEE MEDIAL\&amp;LAT</t>
  </si>
  <si>
    <t>ARTHROSCOPY SHOULDER AHESIOLYSIS W/WO MANIPJ</t>
  </si>
  <si>
    <t>LATERAL RETINACULAR RELEASE OPEN</t>
  </si>
  <si>
    <t>Extracorporeal shock wave, high energy, performed by a physician or other qualified health care professional, requiring anesthesia other than local, including ultrasound guidance, involving the plantar fascia</t>
  </si>
  <si>
    <t>ARTHROPLASTY FEM CONDYLES/TIBIAL PLATEAU KNEE</t>
  </si>
  <si>
    <t>ARTHROSCOPY SHOULDER SURGICAL REMOVAL LOOSE/FB</t>
  </si>
  <si>
    <t>M R A Neck With &amp; Without Contrast</t>
  </si>
  <si>
    <t>C T Head Without &amp; With Contrast</t>
  </si>
  <si>
    <t>OPEN REPAIR OF ROTATOR CUFF CHRONIC</t>
  </si>
  <si>
    <t>ARTHROSCOPY SHOULDER DISTAL CLAVICULECTOMY</t>
  </si>
  <si>
    <t>ANTERIOR INSTRUMENTATION 4-7 VERTEBRAL SEGMENTS</t>
  </si>
  <si>
    <t>INSJ TESTICULAR PROSTH SEPARATE PROCEDURE</t>
  </si>
  <si>
    <t>LAPS W/VAG HYSTERECT 250 GM/\&amp;RMVL TUBE\&amp;/OVARIES</t>
  </si>
  <si>
    <t>ARTHRS AIDED ANT CRUCIATE LIGM RPR/AGMNTJ/RCNSTJ</t>
  </si>
  <si>
    <t>VAGINAL HYSTERECTOMY W/TOT/PRTL VAGINECTOMY</t>
  </si>
  <si>
    <t>CONSTRUCTION ARTIFICIAL VAGINA W/GRAFT</t>
  </si>
  <si>
    <t>NJX DX/THER AGT PVRT FACET JT CRV/THRC 2ND LEVEL</t>
  </si>
  <si>
    <t>ARTHROSCOPY SHOULDER BICEPS TENODESIS</t>
  </si>
  <si>
    <t>LAPS SUPRACRV HYSTEREC &gt;250 G RMVL TUBE/OVARY</t>
  </si>
  <si>
    <t>SALPINGO-OOPHORECTOMY COMPL/PRTL UNI/BI SPX</t>
  </si>
  <si>
    <t>Urethromeatoplasty, with mucosal advancement</t>
  </si>
  <si>
    <t>VULVECTOMY SIMPLE COMPLETE</t>
  </si>
  <si>
    <t>ARTHRS KNEE DRLG OSTEOCHOND DISSECANS INT FIXJ</t>
  </si>
  <si>
    <t>TRNSPL PREPJ HEMATOP PROGEN CONCENTRATION PLSM</t>
  </si>
  <si>
    <t>BRONCHOSCOPIC THERMOPLASTY ONE LOBE</t>
  </si>
  <si>
    <t>ARTHROSCOPY KNEE DIAGNOSTIC W/WO SYNOVIAL BX SPX</t>
  </si>
  <si>
    <t>LAPAROSCOPY SUPRACERVICAL HYSTERECTOMY 250 GM/&lt;</t>
  </si>
  <si>
    <t>Esophagogastroduodenoscopy, flexible, transoral; with deployment of intragastric bariatric balloon</t>
  </si>
  <si>
    <t>ARTHROSCOPY KNEE REMOVAL LOOSE/FOREIGN BODY</t>
  </si>
  <si>
    <t>ARTHROSCOPY SHOULDER SURGICAL REPAIR SLAP LESION</t>
  </si>
  <si>
    <t>REVJ TOTAL KNEE ARTHRP W/WO ALGRFT 1 COMPONENT</t>
  </si>
  <si>
    <t>REVIS SHOULDER ARTHRPLSTY HUMERAL\&amp;GLENOID COMPNT</t>
  </si>
  <si>
    <t>Reconstruction, entire or majority of forehead and/or supraorbital rims; with autograft (includes obtaining grafts)</t>
  </si>
  <si>
    <t>ARTHRS KNEE DRILLING OSTEOCHOND DISSECANS LESION</t>
  </si>
  <si>
    <t>Repair of nasal valve collapse with subcutaneous/submucosal lateral wall implant(s)</t>
  </si>
  <si>
    <t>Tracheoplasty; cervical</t>
  </si>
  <si>
    <t>PRQ LYSIS EPIDURAL ADHESIONS MULT SESS 2/&gt; DAYS</t>
  </si>
  <si>
    <t>M R I Upper Extremity Joint Without Contrast</t>
  </si>
  <si>
    <t>TOTAL ABDOMINAL HYSTERECT W/WO RMVL TUBE OVARY</t>
  </si>
  <si>
    <t>Removal of non-inflatable (semi-rigid) or inflatable (self-contained) penile prosthesis, without replacement of prosthesis</t>
  </si>
  <si>
    <t>M R I Thoracic Spine With &amp; Without Contrast</t>
  </si>
  <si>
    <t>CAPSULORRHAPHY ANTERIOR WITH BONE BLOCK</t>
  </si>
  <si>
    <t>QUADRICEPSPLASTY</t>
  </si>
  <si>
    <t>PARTIAL REPAIR OR REMOVAL OF SHOULDER BONE</t>
  </si>
  <si>
    <t>LAPAROSCOPY W TOTAL HYSTERECTOMY UTERUS 250 GM/&gt;</t>
  </si>
  <si>
    <t>PRPERTL PEL PACK HEMRRG TRMA</t>
  </si>
  <si>
    <t>C T Maxillofacial Without &amp; With Contrast</t>
  </si>
  <si>
    <t>Scrotoplasty complicated</t>
  </si>
  <si>
    <t>Exclusion of left atrial appendage, open, performed at the time of other sternotomy or thoracotomy procedure(s), any method (eg, excision, isolation via stapling, oversewing, ligation, plication, clip) (List separately in addition to code for primary procedure)</t>
  </si>
  <si>
    <t>LAPS SUPRACERVICAL HYSTERECTOMY &gt;250</t>
  </si>
  <si>
    <t>INJECTION PX DISCOGRAPHY EACH LEVEL LUMBAR</t>
  </si>
  <si>
    <t>M R A Chest (Excluding Myocardium) With Or Without Contrast</t>
  </si>
  <si>
    <t>Periurethral transperineal adjustable balloon continence device; percutaneous adjustment of balloon(s) fluid volume</t>
  </si>
  <si>
    <t>Removal of all components of a multi-component, inflatable penile prosthesis without replacement of prosthesis</t>
  </si>
  <si>
    <t>ARTHROSCOPY HIP DIAGNOSTIC W/WO SYNOVIAL BYP SPX</t>
  </si>
  <si>
    <t>BRONCHOSCOPIC THERMOPLASTY 2/&gt; LOBES</t>
  </si>
  <si>
    <t>ARTHRS KNEE W/MENISCECTOMY MED\&amp;LAT W/SHAVING</t>
  </si>
  <si>
    <t>Repair of nasal valve collapse with low energy, temperaturecontrolled (ie, radiofrequency) subcutaneous/submucosal remodeling</t>
  </si>
  <si>
    <t>Laser interstitial thermal therapy (LITT) of lesion, intracranial, including burr hole(s), with magnetic resonance imaging guidance, when performed; single trajectory for 1 simple lesion</t>
  </si>
  <si>
    <t>Endovenous ablation therapy of incompetent vein, extremity, by transcatheter delivery of a chemical adhesive (eg, cyanoacrylate) remote from the access site, inclusive of all imaging guidance and monitoring, percutaneous subsequent vein(s) treated in a single extremity, each through separate access sites</t>
  </si>
  <si>
    <t>C T Limited Or Localized Follow-Up Study</t>
  </si>
  <si>
    <t>Magnetic resonance (eg, proton) imaging, fetal, including placental and maternal pelvic imaging when performed; single or first gestation</t>
  </si>
  <si>
    <t>Insertion of penile prosthesis; non-inflatable (semi-rigid)</t>
  </si>
  <si>
    <t>ARTHROSCOPY SHOULDER SURG DEBRIDEMENT LIMITED</t>
  </si>
  <si>
    <t>Ablation of malignant prostate tissue, transrectal, with high intensity-focused ultrasound (HIFU), including ultrasound guidance</t>
  </si>
  <si>
    <t>VERTEBRAL CORPECTOMY DCMPRN CERVICAL EA SEG</t>
  </si>
  <si>
    <t>REVJ TOT KNEE ARTHRP FEM\&amp;ENTIRE TIBIAL COMPONE</t>
  </si>
  <si>
    <t>Open implantation of hypoglossal nerve neurostimulator array, pulse generator, and distal respiratory sensor electrode or electrode array</t>
  </si>
  <si>
    <t>ARTHROSCOPY HIP W/FEMOROPLASTY</t>
  </si>
  <si>
    <t>C T Pelvis Without &amp; With Contrast</t>
  </si>
  <si>
    <t>VAG HYST 250 GM/&lt; W/RMVL TUBE\&amp;/OVARY</t>
  </si>
  <si>
    <t>PRQ LYSIS EPIDURAL ADHESIONS MULT SESSIONS 1 DAY</t>
  </si>
  <si>
    <t>NJX DX/THER AGT PVRT FACET JT LMBR/SAC 3+ LEVEL</t>
  </si>
  <si>
    <t>LAPAROSCOPY W/RMVL ADNEXAL STRUCTURES</t>
  </si>
  <si>
    <t>Unlisted laparoscopy procedure, stomach</t>
  </si>
  <si>
    <t>M R I Chest With Contrast</t>
  </si>
  <si>
    <t>M R I Lower Extremity Joint With &amp; Without Contrast</t>
  </si>
  <si>
    <t>TRNSPL PREPJ HEMATOP PROGEN PLTLT DEPLJ</t>
  </si>
  <si>
    <t>C T Head With Contrast</t>
  </si>
  <si>
    <t>HEMIARTHROPLASTY HIP PARTIAL</t>
  </si>
  <si>
    <t>Exclusion of left atrial appendage, thoracoscopic, any method (eg, excision, isolation via stapling, oversewing, ligation, plication, clip)</t>
  </si>
  <si>
    <t>C T Thoracic Spine With Contrast</t>
  </si>
  <si>
    <t>LAPS W/VAGINAL HYSTERECTOMY &gt; 250 GRAMS</t>
  </si>
  <si>
    <t>TRNSPL PREPJ HEMATOP PROGEN DEPLJ IN HRV T-CELL</t>
  </si>
  <si>
    <t>Percutaneous arteriovenous fistula creation, upper extremity, single access of both the peripheral artery and peripheral vein, including fistula maturation procedures (eg, transluminal balloon angioplasty, coil embolization) when performed, including all vascular access, imaging guidance and radiologic supervision and interpretation</t>
  </si>
  <si>
    <t>TELETHX ISODOSE PLN CPLX W/BASIC DOSIMETRY</t>
  </si>
  <si>
    <t>C T Thorax With Contrast</t>
  </si>
  <si>
    <t>ORCHIECTOMY SIMPLE SCROTAL/INGUINAL APPROACH</t>
  </si>
  <si>
    <t>LAPAROSCOPY TOTAL HYSTERECTOMY UTERUS &gt;250 GM</t>
  </si>
  <si>
    <t>M R A Head With &amp; Without Contrast</t>
  </si>
  <si>
    <t>RADJ DLVR 1 AREA 1/PRLL OPSD PORTS SMPL &lt;5MEV</t>
  </si>
  <si>
    <t>Free omental flap with microvascular anastomosis</t>
  </si>
  <si>
    <t>MRI Brain, functional MRI, requiring physician</t>
  </si>
  <si>
    <t>C T Angiography Head</t>
  </si>
  <si>
    <t>C T Cervical Spine Without &amp; With Contrast</t>
  </si>
  <si>
    <t>M R I Cervical Spine With &amp; Without Contrast</t>
  </si>
  <si>
    <t>C T Orbit Without Contrast</t>
  </si>
  <si>
    <t>Removal and replacement of non-inflatable (semi-rigid) or inflatable (self-contained) penile prosthesis through an infected field at the same operative session, including irrigation and debridement of infected tissue</t>
  </si>
  <si>
    <t>VAGINOPLASTY INTERSEX STATE</t>
  </si>
  <si>
    <t>M R I Lower Extremity Joint Without Contrast</t>
  </si>
  <si>
    <t>VAGINAL HYSTERECTOMY UTERUS 250 GM/&lt;</t>
  </si>
  <si>
    <t>Removal and replacement of non-inflatable (semi-rigid) or inflatable (self-contained) penile prosthesis at the same operative session</t>
  </si>
  <si>
    <t>Periurethral transperineal adjustable balloon continence device; unilateral insertion, including cystourethroscopy and imaging guidance</t>
  </si>
  <si>
    <t>CT angiography, abdomen and pelvis, with contrast material(s), including noncontrast images, if performed, and image postprocessing</t>
  </si>
  <si>
    <t>ARTHRS HIP DEBRIDEMENT/SHAVING ARTICULAR CRTLG</t>
  </si>
  <si>
    <t>URETHROPLASTY RCNSTJ FEMALE URETHRA</t>
  </si>
  <si>
    <t>C T Lower Extremity With Contrast</t>
  </si>
  <si>
    <t>M R I Head With Contrast</t>
  </si>
  <si>
    <t>PLASTIC REPAIR INTROITUS</t>
  </si>
  <si>
    <t>ENDOVEN ABLTI THER CHEM ADHESIVE 1ST VEIN</t>
  </si>
  <si>
    <t>PERINEOPLASTY RPR PERINEUM NONOBSTETRICAL SPX</t>
  </si>
  <si>
    <t>VAGINECTOMY COMPLETE REMOVAL VAGINAL WALL</t>
  </si>
  <si>
    <t>INC IMPLTJ NEUROSTIMULATOR ELTRD SACRAL NERVE</t>
  </si>
  <si>
    <t>LAPS SUPRACRV HYSTERECT 250 GM/&lt; RMVL TUBE/OVAR</t>
  </si>
  <si>
    <t>TX DEVICES DESIGN \&amp; CONSTRUCTION SIMPLE</t>
  </si>
  <si>
    <t>M R I Chest Without Contrast</t>
  </si>
  <si>
    <t>M R I Face, Orbit, Neck With Contrast</t>
  </si>
  <si>
    <t>C T Angiography Lower Extremity</t>
  </si>
  <si>
    <t>M R I Thoracic Spine Without Contrast</t>
  </si>
  <si>
    <t>SUPRACERVICAL ABDL HYSTER W/WO RMVL TUBE OVARY</t>
  </si>
  <si>
    <t>VAG HYSTER W/TOT/PRTL VAGINECT W/RPR ENTEROCELE</t>
  </si>
  <si>
    <t>LAPS VAGINAL HYSTERECT &gt; 250 GM RMVL TUBE\&amp;/OVAR</t>
  </si>
  <si>
    <t>C T Abdomen With Contrast</t>
  </si>
  <si>
    <t>M R A Pelvis With Or Without Contrast</t>
  </si>
  <si>
    <t>Labeled Red Cell Sequestration</t>
  </si>
  <si>
    <t>MRI Brain, functional MRI</t>
  </si>
  <si>
    <t>LAPS VAGINAL HYSTERECTOMY UTERUS 250 GM/&lt;</t>
  </si>
  <si>
    <t>Laser interstitial thermal therapy (LITT) of lesion, intracranial, including burr hole(s), with magnetic resonance imaging guidance, when performed; multiple trajectories for multiple or complex lesion(s)</t>
  </si>
  <si>
    <t>HDR RDNCL NTRSTL/INTRCAV BRACHYTX 2-12 CHANNEL</t>
  </si>
  <si>
    <t>VAGINECTOMY COMPL RMVL VAG WALL \&amp; PARAVAG TISS</t>
  </si>
  <si>
    <t>M R I Lumbar Spine With &amp; Without Contrast</t>
  </si>
  <si>
    <t>CONSTRUCTION ARTIFICIAL VAGINA W/O GRAFT</t>
  </si>
  <si>
    <t>M R I Upper Extremity Without Contrast</t>
  </si>
  <si>
    <t>THERAPEUTIC RADIOLOGY TX PLANNING SIMPLE</t>
  </si>
  <si>
    <t>UNLISTED PROCEDURE THERAPEUTIC RADIOLOGY TX MGMT</t>
  </si>
  <si>
    <t>M R I Cervical Spine Without Contrast</t>
  </si>
  <si>
    <t>Insertion of multi-component, inflatable penile prosthesis, including placement of pump, cylinders, and reservoir</t>
  </si>
  <si>
    <t>M R I T M J</t>
  </si>
  <si>
    <t>M R I Upper Extremity Joint With &amp; Without Contrast</t>
  </si>
  <si>
    <t>LAPAROSCOPY SURGICAL ORCHIECTOMY</t>
  </si>
  <si>
    <t>C T Thoracic Spine Without &amp; With Contrast</t>
  </si>
  <si>
    <t>M R I Lower Extremity With &amp; Without Contrast</t>
  </si>
  <si>
    <t>C T Upper Extremity Without Contrast</t>
  </si>
  <si>
    <t>VAGINAL HYSTERECTOMY RADICAL SCHAUTA OPERATION</t>
  </si>
  <si>
    <t>M R I Abdomen With &amp; Without Contrast</t>
  </si>
  <si>
    <t>M R A Head With Contrast</t>
  </si>
  <si>
    <t>INJECTION PX DISCOGRPHY EA LVL CERVICAL/THORACIC</t>
  </si>
  <si>
    <t>Thyroid uptake, single or multiple quantitative measurement(s) (including stimulation, suppression, or discharge, when performed)</t>
  </si>
  <si>
    <t>NJX ANES STELLATE GANGLION CRV SYMPATHETIC</t>
  </si>
  <si>
    <t>CT GUIDANCE RADIATION THERAPY FLDS PLACEMENT</t>
  </si>
  <si>
    <t>US TRANSRCT PRSTATE VOL BRACHYTX PLNNING SPX</t>
  </si>
  <si>
    <t>Computed Tomography, bone mineral density study, 1 or more sites; axial skeleton</t>
  </si>
  <si>
    <t>Pulmonary ventilation imaging (eg, aerosol or gas)</t>
  </si>
  <si>
    <t>DISCECTOMY ANT DCMPRN CORD CERVICAL EA NTRSPC</t>
  </si>
  <si>
    <t>TRNSPL PREP HEMATOP PROGEN THAW PREV HRV PER DNR</t>
  </si>
  <si>
    <t>Radionuclide Venogram Non-Cardiac</t>
  </si>
  <si>
    <t>TELETHX ISODOSE PLN SMPL W/DOSIMETRY CALCULATION</t>
  </si>
  <si>
    <t>C T Lower Extremity Without Contrast</t>
  </si>
  <si>
    <t>M R I Thoracic Spine With Contrast</t>
  </si>
  <si>
    <t>Magnetic resonance (eg, proton) imaging, fetal, including placental and maternal pelvic imaging when performed; each additional gestation (List separately in addition to code for primary procedure)</t>
  </si>
  <si>
    <t>VAGINECTOMY PARTIAL REMOVAL VAGINAL WALL</t>
  </si>
  <si>
    <t>C T Thorax Without &amp; With Contrast</t>
  </si>
  <si>
    <t>INTRAOPERATIVE RADIATION TREATMENT MANAGEMENT</t>
  </si>
  <si>
    <t>HYPERTHERMIA EXTERNAL GENERATED SUPERFICIAL</t>
  </si>
  <si>
    <t>M R I Abdomen Without Contrast</t>
  </si>
  <si>
    <t>Gastric Mucosa Imaging</t>
  </si>
  <si>
    <t>C T Angiography Abdomen</t>
  </si>
  <si>
    <t>CLITOROPLASTY INTERSEX STATE</t>
  </si>
  <si>
    <t>M R I Chest With &amp; Without Contrast</t>
  </si>
  <si>
    <t>MAGNETIC RESONANCE ELASTOGRAPHY</t>
  </si>
  <si>
    <t>M R I Lumbar Spine Without Contrast</t>
  </si>
  <si>
    <t>NJX ANES\&amp;/STRD W/IMG TFRML EDRL CRV/THRC EA LV</t>
  </si>
  <si>
    <t>C T Angiography Upper Extremity</t>
  </si>
  <si>
    <t>THER RAD SIMULAJ-AIDED FLD SETTING 3-DIMENSIONAL</t>
  </si>
  <si>
    <t>NJX ANES\&amp;/STRD W/IMG TFRML EDRL LMBR/SAC EA LV</t>
  </si>
  <si>
    <t>NJX DX/THER AGT PVRT FACET JT CRV/THRC 3+ LEVEL</t>
  </si>
  <si>
    <t>Venous Thrombosis Images, Bilateral</t>
  </si>
  <si>
    <t>C T Cervical Spine With Contrast</t>
  </si>
  <si>
    <t>C T Angiography Neck</t>
  </si>
  <si>
    <t>RADIATION TREATMENT MANAGEMENT 5 TREATMENTS</t>
  </si>
  <si>
    <t>INTRAOP RADIAJ TX DELIVER XRAY SINGLE TX SESSION</t>
  </si>
  <si>
    <t>Revision or replacement of hypoglossal nerve neurostimulator array and distal respiratory sensor electrode or electrode array, including connection to existing pulse generator</t>
  </si>
  <si>
    <t>M R A Head Without Contrast</t>
  </si>
  <si>
    <t>Unlisted MRI Procedure</t>
  </si>
  <si>
    <t>PROTON TX DELIVERY INTERMEDIATE</t>
  </si>
  <si>
    <t>GI Bleeder Scan</t>
  </si>
  <si>
    <t>THER RAD SIMULAJ-AIDED FIELD SETTING COMPLEX</t>
  </si>
  <si>
    <t>Cisternogram (Cerebrospinal Fluid Flow)</t>
  </si>
  <si>
    <t>THERAPEUTIC RADIOLOGY TX PLANNING INTERMEDIATE</t>
  </si>
  <si>
    <t>C T Head Without Contrast</t>
  </si>
  <si>
    <t>RADJ DLVR 3/&gt; AREAS CUSTOM BLKING &lt;5MEV</t>
  </si>
  <si>
    <t>Computed tomographic (CT) colonography, diagnostic, including image postprocessing; without contrast material</t>
  </si>
  <si>
    <t>INTRACAVITARY RADIATION SOURCE APPLIC INTERMED</t>
  </si>
  <si>
    <t>C T Orbit With Contrast</t>
  </si>
  <si>
    <t>STEREOTACTIC BODY RADIATION MANAGEMENT</t>
  </si>
  <si>
    <t>C T Lumbar Spine Without &amp; With Contrast</t>
  </si>
  <si>
    <t>RADIATION DELIVERY STEREOTACTIC CRANIAL LINEAR</t>
  </si>
  <si>
    <t>C T Maxillofacial Without Contrast</t>
  </si>
  <si>
    <t>C T Soft Tissue Neck Without Contrast</t>
  </si>
  <si>
    <t>M R I Lower Extremity Joint With Contrast</t>
  </si>
  <si>
    <t>C T Abdomen Without Contrast</t>
  </si>
  <si>
    <t>Hepatobiliary system imaging, including gallbladder when present;</t>
  </si>
  <si>
    <t>M R I Head With &amp; Without Contrast</t>
  </si>
  <si>
    <t>C T Angiography Chest Without Contrast Material, Followed by Contrast Material and Further Sections,Including Image Postprocessing</t>
  </si>
  <si>
    <t>M R A Neck Without Contrast</t>
  </si>
  <si>
    <t>VAG HYST &gt; 250 GM RMVL TUBE\&amp;/OVARY</t>
  </si>
  <si>
    <t>C T Lumbar Spine With Contrast</t>
  </si>
  <si>
    <t>M R I Face, Orbit, Neck With &amp; Without Contrast</t>
  </si>
  <si>
    <t>Gastric emptying imaging study (eg, solid, liquid, or both); with small bowel transit</t>
  </si>
  <si>
    <t>HIGH ENERGY NEUTRON RADJ TX DLVR 1/&gt; ISOCENTER</t>
  </si>
  <si>
    <t>DISKOGRAPY CERVICAL/THORACIC RS\&amp;I</t>
  </si>
  <si>
    <t>Thyroid Met Imaging With Additional Studies</t>
  </si>
  <si>
    <t>C T Upper Extremity Without &amp; With Contrast</t>
  </si>
  <si>
    <t>Liver &amp; Spleen Imaging</t>
  </si>
  <si>
    <t>C T Lumbar Spine Without Contrast</t>
  </si>
  <si>
    <t>NFS/INSTLJ RADIOELMNT SLN 3 MO FOLLOW-UP CARE</t>
  </si>
  <si>
    <t>Radiopharm Localization Of Tumor, Whole Body</t>
  </si>
  <si>
    <t>Computer-aided mapping of cervix uteri during colposcopy, including optical dynamic spectral imaging and algorithmic quantification of the acetowhitening effect (List separately in addition to code for primary procedure)</t>
  </si>
  <si>
    <t>Salivary Gland Function Exam</t>
  </si>
  <si>
    <t>Unlisted Nuclear Medicine Procedure</t>
  </si>
  <si>
    <t>BRACHYTX ISODOSE PLN SMPL W/DOSIMETRY CAL</t>
  </si>
  <si>
    <t>NJX DX/THER AGT PVRT FACET JT LMBR/SAC 2ND LEVEL</t>
  </si>
  <si>
    <t>NTRK (neurotrophic receptor tyrosine kinase 1, 2, and 3) (eg, solid tumors) translocation analysis</t>
  </si>
  <si>
    <t>HDR RDNCL NTRSTL/INTRCAV BRACHYTX 1 CHANNEL</t>
  </si>
  <si>
    <t>HYPERTHERMIA EXTERNAL GENERATED DEEP</t>
  </si>
  <si>
    <t>M R I Lumbar Spine With Contrast</t>
  </si>
  <si>
    <t>Non-Imaging Heart Function</t>
  </si>
  <si>
    <t>MRI BREAST WITHOUT&amp;WITH CONTRAST W/CAD BILATERAL</t>
  </si>
  <si>
    <t>Serial Salivary Gland</t>
  </si>
  <si>
    <t>MRI BREAST WITHOUT CONTRAST MATERIAL BILATERAL</t>
  </si>
  <si>
    <t>M R I Pelvis Without Contrast</t>
  </si>
  <si>
    <t>Brain Imaging Complete</t>
  </si>
  <si>
    <t>M R A Spinal Canal With Or Without Contrast</t>
  </si>
  <si>
    <t>Lymph System Imaging</t>
  </si>
  <si>
    <t>INTENSITY MODULATED RADIATION TX DLVR COMPLEX</t>
  </si>
  <si>
    <t>M R I Upper Extremity With Contrast</t>
  </si>
  <si>
    <t>COMPUTED TOMOGRAPHY, ABDOMEN AND PELVIS; WITHOUT CONTRAST MATERIAL IN ONE OR BOTH BODY REGIONS, FOLLOWED BY CONTRAST MATERIAL(S) AND FURTHER SECTIONS IN ONE OR BOTH BODY REGIONS</t>
  </si>
  <si>
    <t>M R A Upper Extremity With Or Without Contrast</t>
  </si>
  <si>
    <t>M R I Lower Extremity With Contrast</t>
  </si>
  <si>
    <t>C T Upper Extremity With Contrast</t>
  </si>
  <si>
    <t>C S F Leakage Detection And Localization</t>
  </si>
  <si>
    <t>M R A Neck With Contrast</t>
  </si>
  <si>
    <t>BASIC RADIATION DOSIMETRY CALCULATION</t>
  </si>
  <si>
    <t>Heart Infarct Image 3D SPECT</t>
  </si>
  <si>
    <t>C T Pelvis Without Contrast</t>
  </si>
  <si>
    <t>M R A Abdomen With Or Without Contrast</t>
  </si>
  <si>
    <t>Parathyroid planar imaging (including subtraction, when performed)</t>
  </si>
  <si>
    <t>M R I Lower Extremity Without Contrast</t>
  </si>
  <si>
    <t>GUIDANCE FOR LOC OF TARGET VOL RADIAJ TX DLVR</t>
  </si>
  <si>
    <t>C T Angiography Abdominal Aorta</t>
  </si>
  <si>
    <t>Brain Imaging Limited Static</t>
  </si>
  <si>
    <t>CT ABDOMEN AND PELVIS WITH CONTRAST</t>
  </si>
  <si>
    <t>Bone Scan Whole Body</t>
  </si>
  <si>
    <t>Liver Imaging With Flow</t>
  </si>
  <si>
    <t>CYP3A4 GENE ANALYSIS COMMON VARIANTS</t>
  </si>
  <si>
    <t>BRAF GENE ANALYSIS V600E VARIANT</t>
  </si>
  <si>
    <t>CT ABDOMEN AND PELVIS WITHOUT CONTRAST</t>
  </si>
  <si>
    <t>C T Orbit Without &amp; With Contrast</t>
  </si>
  <si>
    <t>HDR RDNCL NTRSTL/INTRCAV BRACHYTX &gt;12 CHANNELS</t>
  </si>
  <si>
    <t>C T Thorax Without Contrast</t>
  </si>
  <si>
    <t>CARDIAC MRI MORPHOLOGY \&amp; FUNCTION W/O CONTRAST</t>
  </si>
  <si>
    <t>Magnetic resonance guidance for, and monitoring of, parenchymal tissue ablation</t>
  </si>
  <si>
    <t>Pulmonary ventilation (eg, aerosol or gas) and perfusion imaging</t>
  </si>
  <si>
    <t>HDR RDNCL SKN SURF BRACHYTX LES &lt;/2CM/1 CHAN</t>
  </si>
  <si>
    <t>THER RAD SIMULAJ-AIDED FIELD SETTING SIMPLE</t>
  </si>
  <si>
    <t>INTENSITY MODULATED RADIATION TX DLVR SIMPLE</t>
  </si>
  <si>
    <t>Heart First Pass Single</t>
  </si>
  <si>
    <t>SPEC MEDICAL RADJ PHYSICS CONSLTJ</t>
  </si>
  <si>
    <t>Unlisted computed tomography procedure</t>
  </si>
  <si>
    <t>RF ABLTJ NRV NRVTG SI JT</t>
  </si>
  <si>
    <t>C T Soft Tissue Neck With Contrast</t>
  </si>
  <si>
    <t>Bone Marrow Imaging, Limited</t>
  </si>
  <si>
    <t>M R I Cervical Spine With Contrast</t>
  </si>
  <si>
    <t>M R I Upper Extremity With &amp; Without Contrast</t>
  </si>
  <si>
    <t>M R I Guidance For Needle Placement</t>
  </si>
  <si>
    <t>Kidney Imaging - Multiple Studies Without &amp; With Pharmacological Intervention</t>
  </si>
  <si>
    <t>Solid organ neoplasm, genomic sequence analysis panel, interrogation for sequence variants; DNA analysis or combined DNA and RNA analysis, copy number variants, microsatellite instability, tumor mutation burden, and rearrangements</t>
  </si>
  <si>
    <t>C T Angiography Pelvis</t>
  </si>
  <si>
    <t>SPECIAL TREATMENT PROCEDURE</t>
  </si>
  <si>
    <t>THERAPEUTIC RADIOLOGY TX PLANNING COMPLEX</t>
  </si>
  <si>
    <t>UNLIS PX THER RADIOL CLINICAL TX PLANNING</t>
  </si>
  <si>
    <t>C T Lower Extremity Without &amp; With Contrast</t>
  </si>
  <si>
    <t>MYOCARDIAL SPECT SINGLE STUDY AT REST OR STRESS</t>
  </si>
  <si>
    <t>Quantitative differential pulmonary perfusion and ventilation (eg, aerosol or gas), including imaging when performed</t>
  </si>
  <si>
    <t>Myocardial imaging, PET, perfusion study, single study, at rest or stress, with concurrently acquired CT transmission scan</t>
  </si>
  <si>
    <t>HYPERTHERMIA INTERSTIAL PROBE 5/&gt; APPLICATORS</t>
  </si>
  <si>
    <t>Thyroid Scan Whole Body</t>
  </si>
  <si>
    <t>Cardiac Blood Pool Imaging , SPECT</t>
  </si>
  <si>
    <t>Urinary Bladder Residual Study</t>
  </si>
  <si>
    <t>Meckels Diverticulum Imaging</t>
  </si>
  <si>
    <t>STERETCTC RADIATION TX MANAGEMENT CRANIAL LESION</t>
  </si>
  <si>
    <t>TX DEVICES DESIGN \&amp; CONSTRUCTION INTERMEDIATE</t>
  </si>
  <si>
    <t>THERAPEUTIC RADIOLOGY PORT FILMS</t>
  </si>
  <si>
    <t>C T Soft Tissue Neck Without &amp; With Contrast</t>
  </si>
  <si>
    <t>M R I Head Without Contrast</t>
  </si>
  <si>
    <t>Cytogenomic neoplasia (genome-wide) microarray analysis, interrogation of genomic regions for copy number and loss-of-heterozygosity variants for chromosomal abnormalities</t>
  </si>
  <si>
    <t>Drug metabolism (eg, pharmacogenomics) genomic sequence analysis panel, must include testing of at least 6 genes, including CYP2C19, CYP2D6, and CYP2D6 duplication/deletion analysis</t>
  </si>
  <si>
    <t>Adrenal Nuclear Imaging</t>
  </si>
  <si>
    <t>STEREOTACTIC BODY RADIATION DELIVERY</t>
  </si>
  <si>
    <t>M R I Pelvis With Contrast</t>
  </si>
  <si>
    <t>UNLIS MEDICAL RADJ DOSIM TX DEV SPEC SVCS</t>
  </si>
  <si>
    <t>C T Cervical Spine Without Contrast</t>
  </si>
  <si>
    <t>M R I Abdomen With Contrast</t>
  </si>
  <si>
    <t>Myocardial imaging, PET, combined perfusion with metabolic evaluation study (including ventricular wall motion and/or ejection fraction), dual radiotracer</t>
  </si>
  <si>
    <t>BRACHYTX ISODOSE PLN INTERMED W/DOSIMETRY CAL</t>
  </si>
  <si>
    <t>Parathyroid planar imaging (including subtraction, when performed); with tomographic (SPECT), and concurrently acquired computed tomography (CT) for anatomical localization</t>
  </si>
  <si>
    <t>Computed tomographic (CT) colonography, diagnostic, including image postprocessing; with contrast material(s) including non-contrast images, if performed</t>
  </si>
  <si>
    <t>RADIATION THERAPY MGMT 1/2 FRACTIONS ONLY</t>
  </si>
  <si>
    <t>PROTON TX DELIVERY SIMPLE W/COMPENSATION</t>
  </si>
  <si>
    <t>ADALIMUMAB</t>
  </si>
  <si>
    <t>Kidney Imaging Morphology</t>
  </si>
  <si>
    <t>TP53 (tumor protein 53) (eg, Li-Fraumeni syndrome) gene analysis; full gene sequence</t>
  </si>
  <si>
    <t>Thyroid imaging (including vascular flow, when performed)</t>
  </si>
  <si>
    <t>M R I Upper Extremity Joint With Contrast</t>
  </si>
  <si>
    <t>Testicular Imaging With Vascular Flow</t>
  </si>
  <si>
    <t>RADIATION TX DELIVERY SUPERFICIAL\&amp;/ORTHO VOLTA</t>
  </si>
  <si>
    <t>THER RAD SIMULAJ-AIDED FIELD SETTING INTERMED</t>
  </si>
  <si>
    <t>Bone Marrow Imaging, Multiple</t>
  </si>
  <si>
    <t>Bone Or Joint Imaging Limited</t>
  </si>
  <si>
    <t>ONCOLOGY TISSUE OF ORIGIN SIMILAR SCOR ALGORITHM</t>
  </si>
  <si>
    <t>MYOCRD IMAGE PET PERFUS SINGLE STUDY REST/STRESS</t>
  </si>
  <si>
    <t>SPEC TELETHX PORT PLN PARTS HEMIBDY TOT BDY</t>
  </si>
  <si>
    <t>Esophogus Motility Study</t>
  </si>
  <si>
    <t>C T Maxillofacial With Contrast</t>
  </si>
  <si>
    <t>CARDIAC BLOODPOOL IMG, SINGLE</t>
  </si>
  <si>
    <t>Liver Imaging</t>
  </si>
  <si>
    <t>INTRACAVITARY RADIATION SOURCE APPLIC COMPLEX</t>
  </si>
  <si>
    <t>MYOCRD IMAGE PET PERFUS MULTPL STUDY REST/STRESS</t>
  </si>
  <si>
    <t>M R I Pelvis With &amp; Without Contrast</t>
  </si>
  <si>
    <t>M R A Lower Extremity With Or Without Contrast</t>
  </si>
  <si>
    <t>HYPERTHERMIA INTERSTITIAL PROBE 5/&lt; APPLICATORS</t>
  </si>
  <si>
    <t>INTERSTITIAL RADIATION SOURCE APPLIC COMPLEX</t>
  </si>
  <si>
    <t>Radiopharm Localization Of Tumor Tomographic (SPECT)</t>
  </si>
  <si>
    <t>Radiopharm Localization Of Tumor, Multiple Areas</t>
  </si>
  <si>
    <t>TX DEVICES DESIGN \&amp; CONSTRUCTION COMPLEX</t>
  </si>
  <si>
    <t>ULTRASOUND TRGT DYNAMIC MICROBUBBLE EA ADDL LES</t>
  </si>
  <si>
    <t>RESPIRATORY MOTION MANAGEMENT SIMULATION</t>
  </si>
  <si>
    <t>Cardiac Blood Pool Imaging - Single Study @ Rest</t>
  </si>
  <si>
    <t>M R I Orbit, Face,Neck and/or Without Contrast</t>
  </si>
  <si>
    <t>Radiopharmaceutical localization of tumor, inflammatory process or distribution of radiopharmaceutical agent(s) (includes vascular flow and blood pool imaging, when performed); tomographic (SPECT), minimum 2 areas …</t>
  </si>
  <si>
    <t>Targeted genomic sequence analysis panel, solid organ neoplasm, 5-50 genes (eg, ALK, BRAF, CDKN2A, EGFR, ERBB2, KIT, KRAS, MET, NRAS, PDGFRA, PDGFRB, PGR, PIK3CA, PTEN, RET), interrogation for sequence variants and copy number variants or rearrangements, if performed; RNA analysis</t>
  </si>
  <si>
    <t>HYPERTHERMIA INTRACAVITARY PROBES</t>
  </si>
  <si>
    <t>MYOCARDIAL SPECT MULTIPLE STUDIES</t>
  </si>
  <si>
    <t>SUPERVISION HANDLING LOADING RADIATION SOURCE</t>
  </si>
  <si>
    <t>C T Pelvis With Contrast</t>
  </si>
  <si>
    <t>Targeted genomic sequence analysis panel, hematolymphoid neoplasm or disorder, 5-50 genes (eg, BRAF, CEBPA, DNMT3A, EZH2, FLT3, IDH1, IDH2, JAK2, KIT, KRAS, MLL, NOTCH1, NPM1, NRAS), interrogation for sequence variants, and copy number variants or rearrangements, or isoform expression or mRNA expression levels, if performed; RNA analysis</t>
  </si>
  <si>
    <t>Thyroid imaging (including vascular flow, when performed); with single or multiple uptake(s) quantitative measurement(s) (including stimulation, suppression, or discharge, when performed)</t>
  </si>
  <si>
    <t>INTRACAVITARY RADIATION SOURCE APPLIC SIMPLE</t>
  </si>
  <si>
    <t>MOLECULAR PATHOLOGY PROCEDURE LEVEL 8</t>
  </si>
  <si>
    <t>Leveen Shunt Patency Exam</t>
  </si>
  <si>
    <t>Radiopharmaceutical localization of tumor, inflammatory process or distribution of radiopharmaceutical agent(s) (includes vascular flow and blood pool imaging, when performed); tomographic (SPECT) with concurrently acquired computed tomography (CT) transmission scan for anatomical review, localization and determination/detection of pathology, minimum 2 areas ...</t>
  </si>
  <si>
    <t>Cardiac Shunt Imaging</t>
  </si>
  <si>
    <t>INTRAOP RADIAJ TX DELIVER ELECTRONS SNGL TX SESS</t>
  </si>
  <si>
    <t>Bone Marrow Imaging, Whole Body</t>
  </si>
  <si>
    <t>Salivary Gland Imaging</t>
  </si>
  <si>
    <t>Kidney Imaging With Vascular Flow &amp; Function Single Study Without Pharmacological Intervention</t>
  </si>
  <si>
    <t>M R I Spectroscopy</t>
  </si>
  <si>
    <t>Quantitative differential pulmonary perfusion, including imaging when performed</t>
  </si>
  <si>
    <t>Brain Flow Imaging Only</t>
  </si>
  <si>
    <t>CARDIAC MRI W/O CONTRAST W STRESS IMAGING</t>
  </si>
  <si>
    <t>MYOCARDIAL IMAGING PET METABOLIC EVALUATION</t>
  </si>
  <si>
    <t>ASXL1 (additional sex combs like 1, transcriptional regulator) (eg, myelodysplastic syndrome, myeloproliferative neoplasms, chronic myelomonocytic leukemia), gene analysis; full gene sequence</t>
  </si>
  <si>
    <t>RADJ DLVR 2 AREAS 3/&gt;PORTS 1 MLT BLKS &lt;5MEV</t>
  </si>
  <si>
    <t>BRACHYTX ISODOSE PLN CPLX W/DOSIMETRY CAL</t>
  </si>
  <si>
    <t>DISKOGRAPY LUMBAR RS\&amp;I</t>
  </si>
  <si>
    <t>PROTON TX DELIVERY SIMPLE W/O COMPENSATION</t>
  </si>
  <si>
    <t>Parathyroid planar imaging (including subtraction, when performed); with tomographic (SPECT)</t>
  </si>
  <si>
    <t>Targeted genomic sequence analysis panel, solid organ or hematolymphoid neoplasm or disorder, 51 or greater genes (eg, ALK, BRAF, CDKN2A, CEBPA, DNMT3A, EGFR, ERBB2, EZH2, FLT3, IDH1, IDH2, JAK2, KIT, KRAS, MET, MLL, NOTCH1, NPM1, NRAS, PDGFRA, PDGFRB, PGR, PIK3CA, PTEN, RET), interrogation for sequence variants and copy number variants or rearrangements, or isoform expression or mRNA expression levels, if performed; RNA analysis</t>
  </si>
  <si>
    <t>Solid organ neoplasm, genomic sequence analysis panel, cell-free nucleic acid (eg, plasma), interrogation for sequence variants; DNA analysis or combined DNA and RNA analysis, copy number variants and rearrangements</t>
  </si>
  <si>
    <t>INFLIXIMAB</t>
  </si>
  <si>
    <t>MYOCARDIAL PERFUSION PLANAR MULTIPLE STUDIES</t>
  </si>
  <si>
    <t>Liver &amp; Spleen Imaging With Flow</t>
  </si>
  <si>
    <t>CONTINUING MEDICAL PHYSICS CONSLTJ PR WK</t>
  </si>
  <si>
    <t>Bone Or Joint Imaging Multiple</t>
  </si>
  <si>
    <t>Ureteral Reflux Study</t>
  </si>
  <si>
    <t>Unlisted Cardiovascular Procedure</t>
  </si>
  <si>
    <t>Myocardial Infarction Scan</t>
  </si>
  <si>
    <t>PALB2 (partner and localizer of BRCA2) (eg, breast and pancreatic cancer) gene analysis; full gene sequence</t>
  </si>
  <si>
    <t>Solid organ neoplasm, genomic sequence analysis panel, interrogation for sequence variants; DNA analysis, copy number variants and microsatellite instability</t>
  </si>
  <si>
    <t>Bone Scan 3 Phase Study</t>
  </si>
  <si>
    <t>Exome (eg, unexplained constitutional or heritable disorder or syndrome); sequence analysis, each comparator exome (eg, parents, siblings) (List separately in addition to code for primary procedure)</t>
  </si>
  <si>
    <t>SURFACE APPLICATION RADIATION SOURCE</t>
  </si>
  <si>
    <t>Spleen Imaging With &amp; Without Vascular Flow</t>
  </si>
  <si>
    <t>Kidney Imaging With Vascular Flow</t>
  </si>
  <si>
    <t>CT HRT CONTRST CARDIAC STRUCT\&amp;MORPH CONG HRT D</t>
  </si>
  <si>
    <t>TARGETED GENOMIC SEQ ANALYS DNA ANALYS 5-50 GENE</t>
  </si>
  <si>
    <t>Gastroesophageal Reflux Exam</t>
  </si>
  <si>
    <t>Thyroid Met Imaging</t>
  </si>
  <si>
    <t>Brain Limited Imaging And Flow</t>
  </si>
  <si>
    <t>Cardiac Blood Pool Imaging -- Multiple</t>
  </si>
  <si>
    <t>SPEC DOSIM ONLY PRESCRIBED TREATING PHYS</t>
  </si>
  <si>
    <t>Kidney Imaging Single Study With Pharmacological Intervention</t>
  </si>
  <si>
    <t>Hepatobiliary system imaging, including gallbladder when present; with pharmacologic intervention, including quantitative measurement(s) when performed</t>
  </si>
  <si>
    <t>Kidney Function Study - Non-Imaging Radioisotopic</t>
  </si>
  <si>
    <t>Pulmonary perfusion imaging (eg, particulate)</t>
  </si>
  <si>
    <t>RADIATION DELIVERY STEREOTACTIC CRANIAL COBALT</t>
  </si>
  <si>
    <t>BTK GENE ANALYSIS COMMON VARIANTS</t>
  </si>
  <si>
    <t>MYOCARDIAL PERFUSION PLANAR 1 STUDY REST/STRESS</t>
  </si>
  <si>
    <t>Cerebrospinal Ventriculography</t>
  </si>
  <si>
    <t>Heart Infarct Image Ejection Fraction</t>
  </si>
  <si>
    <t>HDR RDNCL SK SRF BRCHYTX LES &gt;2CM&amp;2CHAN/MLT LES</t>
  </si>
  <si>
    <t>UNLISTED PROCEDURE CLINICAL BRACHYTHERAPY</t>
  </si>
  <si>
    <t>GENOMIC SEQ ANALYS DNA&amp;RNA ANALYS 51/MORE GENES</t>
  </si>
  <si>
    <t>C T Thoracic Spine Without Contrast</t>
  </si>
  <si>
    <t>Brain Imaging Complete With Flow</t>
  </si>
  <si>
    <t>Thyroid Carcinoma Metastases Uptake</t>
  </si>
  <si>
    <t>Gastric Emptying Study</t>
  </si>
  <si>
    <t>Solid organ neoplasm, genomic sequence analysis panel, cell-free nucleic acid (eg, plasma), interrogation for sequence variants; DNA analysis, copy number variants, and microsatellite instability</t>
  </si>
  <si>
    <t>COR ART DISEASE MRNA GENE EXPRESSION 23 GENES</t>
  </si>
  <si>
    <t>Myocardial imaging, PET, perfusion study (including ventricular wall motion and/or ejection fraction), with concurrently acquired CT</t>
  </si>
  <si>
    <t>C T Abdomen Without &amp; With Contrast</t>
  </si>
  <si>
    <t>Venous Thrombosis Imaging Unilateral</t>
  </si>
  <si>
    <t>X-LINKED INTELLECTUAL DBLT GENOMIC SEQ ANALYS</t>
  </si>
  <si>
    <t>GENOMIC SEQ ANALYS DNA&amp;RNA ANALYS 5-50 GENE</t>
  </si>
  <si>
    <t>CSF Shunt Evaluation</t>
  </si>
  <si>
    <t>CARDIAC BLOODPOOL IMG, MULTI</t>
  </si>
  <si>
    <t>Cytogenomic (genome-wide) analysis for constitutional chromosomal abnormalities; interrogation of genomic regions for copy number and loss-of-heterozygosity variants, low-pass sequencing analysis</t>
  </si>
  <si>
    <t>KRAS GENE ANALYSIS VARIANTS IN CODONS 12 AND 13</t>
  </si>
  <si>
    <t>EZH2 GENE ANALYSIS COMMON VARIANTS</t>
  </si>
  <si>
    <t>Magnetic resonance (eg, proton) imaging, bone marrow blood supply</t>
  </si>
  <si>
    <t>Radiopharm Localization Of Tumor, Limited Area</t>
  </si>
  <si>
    <t>FETAL CHROMOSOMAL MICRODELTJ GENOMIC SEQ ANALYS</t>
  </si>
  <si>
    <t>PROTON TX DELIVERY COMPLEX</t>
  </si>
  <si>
    <t>Oncology (ovarian), biochemical assays of five proteins (CA-125, apolipoprotein A1, beta-2 microglobulin, transferrin, and pre-albumin), utilizing serum, algorithm reported as a risk score</t>
  </si>
  <si>
    <t>Solid organ neoplasm, genomic sequence analysis panel, cell-free nucleic acid (eg, plasma), interrogation for sequence variants; DNA analysis or combined DNA and RNA analysis, copy number variants, microsatellite instability, tumor mutation burden, and rearrangements</t>
  </si>
  <si>
    <t>Genome (eg, unexplained constitutional or heritable disorder or syndrome); sequence analysis, each comparator genome (eg, parents, siblings) (List separately in addition to code for primary procedure)</t>
  </si>
  <si>
    <t>Gastric emptying imaging study (eg, solid, liquid, or both); with small bowel and colon transit, multiple days</t>
  </si>
  <si>
    <t>Solid organ neoplasm, genomic sequence analysis panel, interrogation for sequence variants; DNA analysis, microsatellite instability</t>
  </si>
  <si>
    <t>X-LINKED INTELLECTUAL DBLT DUP/DEL GENE ANALYS</t>
  </si>
  <si>
    <t>Radiopharmaceutical Dacryocystography</t>
  </si>
  <si>
    <t>Transplantation medicine (allograft rejection, pediatric liver and small bowel), measurement of donor and third-party-induced CD154+T-cytotoxic memory cells, utilizing whole peripheral blood, algorithm reported as a rejection risk score</t>
  </si>
  <si>
    <t>Pulmonary disease (idiopathic pulmonary fibrosis [IPF]), mRNA, gene expression analysis of 190 genes, utilizing transbronchial biopsies, diagnostic algorithm reported as categorical result (eg, positive or negative for high probability of usual interstitial pneumonia [UIP])</t>
  </si>
  <si>
    <t>Actin (smooth muscle) antibody (ASMA), each</t>
  </si>
  <si>
    <t>CDP-SOT 6 COND W/I&amp;R MCT&amp;ADT</t>
  </si>
  <si>
    <t>Antineutrophil cytoplasmic antibody (ANCA); screen, each antibody</t>
  </si>
  <si>
    <t>Oncology (cutaneous melanoma), mRNA, gene expression profiling by real-time RT-PCR of 31 genes (28 content and 3 housekeeping), utilizing formalin-fixed paraffin-embedded tissue, algorithm reported as recurrence risk, including likelihood of sentinel lymph node metastasis</t>
  </si>
  <si>
    <t>Oncology (breast), mRNA, next-generation sequencing gene expression profiling of 70 content genes and 31 housekeeping genes, utilizing formalin-fixed paraffin-embedded tissue, algorithm reported as index related to risk to distant metastasis</t>
  </si>
  <si>
    <t>Oncology (thyroid), mRNA, gene expression analysis of 10,196 genes, utilizing fine needle aspirate, algorithm reported as a categorical result (eg, benign or suspicious)</t>
  </si>
  <si>
    <t>UNLISTED CHEMISTRY PROCEDURE</t>
  </si>
  <si>
    <t>ONCOLOGY PROSTATE BIOCHEMICAL ASSAY 4 PROTEINS</t>
  </si>
  <si>
    <t>Oncology (prostate), promoter methylation profiling by real-time PCR of 3 genes (GSTP1, APC, RASSF1), utilizing formalin-fixed paraffin-embedded tissue, algorithm reported as a likelihood of prostate cancer detection on repeat biopsy</t>
  </si>
  <si>
    <t>GI TRANSIT \&amp; PRES MEAS WIRELESS CAPSULE W/INTERP</t>
  </si>
  <si>
    <t>Oncology (breast), mRNA, gene expression profiling by RT-PCR of 12 genes (8 content and 4 housekeeping), utilizing formalin-fixed paraffin-embedded tissue, algorithm reported as recurrence risk score</t>
  </si>
  <si>
    <t>ONCOLOGY BREAST MRNA GENE EXPRESSION 11 GENES</t>
  </si>
  <si>
    <t>Oncology (breast), mRNA, microarray gene expression profiling of 70 content genes and 465 housekeeping genes, utilizing fresh frozen or formalin-fixed paraffin-embedded tissue, algorithm reported as index related to risk of distant metastasis</t>
  </si>
  <si>
    <t>ONCOLOGY GYNE LIVE TUM CELL CLTR&amp;CHEMO RESP 1ST</t>
  </si>
  <si>
    <t>Antineutrophil cytoplasmic antibody (ANCA); titer, each antibody</t>
  </si>
  <si>
    <t>ORTHOPTIC \&amp;/PLEOPTIC TRAINING W/MEDICAL DIRECTJ</t>
  </si>
  <si>
    <t>ONCOLOGY COLON MRNA GENE EXPRESSION 12 GENES</t>
  </si>
  <si>
    <t>Oncology (breast), mRNA gene expression profiling by hybrid capture of 58 genes (50 content and 8 housekeeping), utilizing formalin-fixed paraffin-embedded tissue, algorithm reported as a recurrence risk score</t>
  </si>
  <si>
    <t>Percutaneous transcatheter closure of paravalvular leak; each additional occlusion device (List separately in addition to code for primary procedure)</t>
  </si>
  <si>
    <t>Oncology (prostate), mRNA gene expression profiling by real-time RT-PCR of 46 genes (31 content and 15 housekeeping), utilizing formalin-fixed paraffin-embedded tissue, algorithm reported as a disease-specific mortality risk score</t>
  </si>
  <si>
    <t>Right and left heart catheterization for congenital heart defect(s) including imaging guidance by the proceduralist to advance the catheter to the target zone(s); abnormal native connections</t>
  </si>
  <si>
    <t>Percutaneous transcatheter closure of paravalvular leak; initial occlusion device, mitral valve</t>
  </si>
  <si>
    <t>Catheter placement in coronary artery(s) for coronary angiography, including intraprocedural injection(s) for coronary angiography, imaging supervision and interpretation; with right and left heart catheterization including intraprocedural injection(s) for left ventriculography, when performed, catheter placement(s) in bypass graft(s) (internal mammary, free arterial, venous grafts) with bypass graft angiography</t>
  </si>
  <si>
    <t>Left heart catheterization for congenital heart defect(s) including imaging guidance by the proceduralist to advance the catheter to the target zone, normal or abnormal native connections</t>
  </si>
  <si>
    <t>Right heart catheterization for congenital heart defect(s) including imaging guidance by the proceduralist to advance the catheter to the target zone; abnormal native connections</t>
  </si>
  <si>
    <t>Percutaneous transcatheter closure of paravalvular leak; initial occlusion device, aortic valve</t>
  </si>
  <si>
    <t>Combined right and left heart catheterization including intraprocedural injection(s) for left ventriculography, imaging supervision and interpretation, when performed</t>
  </si>
  <si>
    <t>Catheter placement in coronary artery(s) for coronary angiography, including intraprocedural injection(s) for coronary angiography, imaging supervision and interpretation; with catheter placement(s) in bypass graft(s) (internal mammary, free arterial, venous grafts) including intraprocedural injection(s) for bypass graft angiography and right heart catheterization</t>
  </si>
  <si>
    <t>Catheter placement in coronary artery(s) for coronary angiography, including intraprocedural injection(s) for coronary angiography, imaging supervision and interpretation; with catheter placement(s) in bypass graft(s) (internal mammary, free arterial, venous grafts) including intraprocedural injection(s) for bypass graft angiography</t>
  </si>
  <si>
    <t>Catheter placement in coronary artery(s) for coronary angiography, including intraprocedural injection(s) for coronary angiography, imaging supervision and interpretation; with right and left heart catheterization including intraprocedural injection(s) for left ventriculography, when performed</t>
  </si>
  <si>
    <t>Right heart catheterization for congenital heart defect(s) including imaging guidance by the proceduralist to advance the catheter to the target zone; normal native connections</t>
  </si>
  <si>
    <t>Right heart catheterization including measurement(s) of oxygen saturation and cardiac output, when performed</t>
  </si>
  <si>
    <t>Catheter placement in coronary artery(s) for coronary angiography, including intraprocedural injection(s) for coronary angiography, imaging supervision and interpretation; with left heart catheterization including intraprocedural injection(s) for left ventriculography, when performed, catheter placement(s) in bypass graft(s) (internal mammary, free arterial, venous grafts) with bypass graft angiography</t>
  </si>
  <si>
    <t>Right and left heart catheterization for congenital heart defect(s) including imaging guidance by the proceduralist to advance the catheter to the target zone(s); normal native connections</t>
  </si>
  <si>
    <t>Catheter placement in coronary artery(s) for coronary angiography, including intraprocedural injection(s) for coronary angiography, imaging supervision and interpretation; with right heart catheterization</t>
  </si>
  <si>
    <t>Catheter placement in coronary artery(s) for coronary angiography, including intraprocedural injection(s) for coronary angiography, imaging supervision and interpretation; with left heart catheterization including intraprocedural injection(s) for left ventriculography, when performed</t>
  </si>
  <si>
    <t>Left heart catheterization including intraprocedural injection(s) for left ventriculography, imaging supervision and interpretation, when performed</t>
  </si>
  <si>
    <t>Catheter placement in coronary artery(s) for coronary angiography, including intraprocedural injection(s) for coronary angiography, imaging supervision and interpretation;</t>
  </si>
  <si>
    <t>0007U</t>
  </si>
  <si>
    <t>RX TEST PRESUMPTIVE URINE W/DEF CONFIRMATION</t>
  </si>
  <si>
    <t>0026U</t>
  </si>
  <si>
    <t>Oncology (thyroid), DNA and mRNA of 112 genes, next-generation sequencing</t>
  </si>
  <si>
    <t>0018M</t>
  </si>
  <si>
    <t>Transplantation medicine (allograft rejection, renal), measurement of donor and third-party-induced CD154cytotoxic memory cells, utilizing whole peripheral blood, algorithm reported as a rejection risk score</t>
  </si>
  <si>
    <t>0024U</t>
  </si>
  <si>
    <t>GLYCA NUC MR SPECTROSCOPY QUANTITATIVE</t>
  </si>
  <si>
    <t>0012M</t>
  </si>
  <si>
    <t>Oncology (urothelial), mRNA, gene expression profiling by real-time quantitative PCR of five genes (MDK, HOXA13, CDC2 [CDK1], IGFBP5, and CXCR2), utilizing urine, algorithm reported as a risk score for having urothelial carcinoma</t>
  </si>
  <si>
    <t>0003U</t>
  </si>
  <si>
    <t>ONC OVARIAN ASSAY 5 PROTEINS SERUM ALG SCOR</t>
  </si>
  <si>
    <t>0048U</t>
  </si>
  <si>
    <t>ONC SLD ORG NEO DNA 468 CANCER ASSOCIATED GENES</t>
  </si>
  <si>
    <t xml:space="preserve">IONM REMOTE/NEARBY/&gt;1 PATIENT IN OR PER HOUR                            </t>
  </si>
  <si>
    <t>0019U</t>
  </si>
  <si>
    <t>ONC RNA WHL TRANSCIPTOME SEQ TISS PREDCT ALG</t>
  </si>
  <si>
    <t>0025U</t>
  </si>
  <si>
    <t>TENOFOVIR LIQ CHROM TANDEM MASS SPECT UR QUAN</t>
  </si>
  <si>
    <t>0010U</t>
  </si>
  <si>
    <t>NFCT DS STRN TYP WHL GENOME SEQUENCING PR ISOL</t>
  </si>
  <si>
    <t>0021U</t>
  </si>
  <si>
    <t>ONC PRST8 DETCJ 8 AUTOANTIBODIES ALG RSK SCOR</t>
  </si>
  <si>
    <t>0018U</t>
  </si>
  <si>
    <t>Oncology (thyroid), microRNA profiling by RT-PCR of 10 microRNA sequences</t>
  </si>
  <si>
    <t>0011M</t>
  </si>
  <si>
    <t>Oncology, prostate cancer, mRNA expression assay of 12 genes (10 content and 2 housekeeping), RT-PCR test utilizing blood plasma and urine, algorithms to predict high-grade prostate cancer risk</t>
  </si>
  <si>
    <t>0015M</t>
  </si>
  <si>
    <t>Adrenal cortical tumor, biochemical assay of 25 steroid markers, utilizing 24-hour urine specimen and clinical parameters, prognostic algorithm reported as a clinical risk and integrated clinical steroid risk for adrenal cortical carcinoma, adenoma, or other adrenal malignancy</t>
  </si>
  <si>
    <t>0042T</t>
  </si>
  <si>
    <t>CT PERFUSION BRAIN</t>
  </si>
  <si>
    <t>0034U</t>
  </si>
  <si>
    <t>TPMT NUDT15 GENE ANALYSIS COMMON VARIANTS</t>
  </si>
  <si>
    <t>0022U</t>
  </si>
  <si>
    <t>TRGT GEN SEQ ALYS NONSM LNG NEO DNA&amp;RNA 23 GENES</t>
  </si>
  <si>
    <t>0029U</t>
  </si>
  <si>
    <t>RX METAB ADVRS RX RXN &amp; RSPSE TRGT SEQ ALYS</t>
  </si>
  <si>
    <t>0008U</t>
  </si>
  <si>
    <t>HPYLORI DETECTION &amp; ANTIBIOTIC RESISTANCE DNA</t>
  </si>
  <si>
    <t>0013M</t>
  </si>
  <si>
    <t>Oncology (urothelial), mRNA, gene expression profiling by real-time quantitative PCR of five genes (MDK, HOXA13, CDC2 [CDK1], IGFBP5, and CXCR2), utilizing urine, algorithm reported as a risk score for having recurrent urothelial carcinoma</t>
  </si>
  <si>
    <t>0036U</t>
  </si>
  <si>
    <t>EXOME TUMOR TISSUE &amp; NORMAL SPECIMEN SEQ ALYS</t>
  </si>
  <si>
    <t>0045U</t>
  </si>
  <si>
    <t>Oncotype DX® Genomic Breast DISC Score</t>
  </si>
  <si>
    <t>0031U</t>
  </si>
  <si>
    <t>CYP1A2 GENE ANALYSIS COMMON VARIANTS</t>
  </si>
  <si>
    <t>0037U</t>
  </si>
  <si>
    <t>FoundationOne CDx™ (F1CDx)</t>
  </si>
  <si>
    <t>0011U</t>
  </si>
  <si>
    <t>RX MNTR DRUGS PRESENT LC-MS/MS ORAL FLUID PR DOS</t>
  </si>
  <si>
    <t>0086U</t>
  </si>
  <si>
    <t>NFCT DS BACT&amp;FNG ORG ID BLD CUL RRNA FISH 6+TRGT</t>
  </si>
  <si>
    <t>0032U</t>
  </si>
  <si>
    <t>COMT GENE ANALYSIS C.472G&gt;A VARIANT</t>
  </si>
  <si>
    <t>0101U</t>
  </si>
  <si>
    <t>HERED COLON CA DO GEN SEQ ALYS PANEL 15 GENES</t>
  </si>
  <si>
    <t>0102U</t>
  </si>
  <si>
    <t>HERED BRST CA RLTD DO GEN SEQ ALYS PNL 17 GENES</t>
  </si>
  <si>
    <t>0038U</t>
  </si>
  <si>
    <t>VITAMIN D SERUM MICROSAMPLE QUANTITATIVE</t>
  </si>
  <si>
    <t>0005U</t>
  </si>
  <si>
    <t>ONCO PRST8 GENE XPRS PRFL 3 GENE UR ALG RSK SCOR</t>
  </si>
  <si>
    <t>0093U</t>
  </si>
  <si>
    <t>RX MNTR 65 COM DRUGS LC-MS/MS UR DETC/NOT DETC</t>
  </si>
  <si>
    <t>0030U</t>
  </si>
  <si>
    <t>RX METAB WARFARIN RX RESPONSE TRGT SEQ ALYS</t>
  </si>
  <si>
    <t>0129U</t>
  </si>
  <si>
    <t>HEREDITARY BRST CA RLTD DO GEN SEQ&amp;DEL/DUP PNL</t>
  </si>
  <si>
    <t>0047U</t>
  </si>
  <si>
    <t>Oncotype DX® Genomic Prostate Score:</t>
  </si>
  <si>
    <t>0103U</t>
  </si>
  <si>
    <t>HERED OVARIAN CANCER GEN SEQ ALYS PANEL 24 GENES</t>
  </si>
  <si>
    <t>0102T</t>
  </si>
  <si>
    <t>Extracorporeal shock wave, high energy, performed by a physician, requiring anesthesia other than local, involving lateral humeral epicondyle</t>
  </si>
  <si>
    <t>0107U</t>
  </si>
  <si>
    <t>C DIFF TOXIN ANTIGEN DETCJ IA TECH STOOL QUAL</t>
  </si>
  <si>
    <t>0088U</t>
  </si>
  <si>
    <t>TRNSPLJ MED KDN ALGRFT REJ 1494 GENES ALG</t>
  </si>
  <si>
    <t>0084U</t>
  </si>
  <si>
    <t>RBC DNA GNOTYP 10 BLD GRP PHNT PREDICT 37 RBC AG</t>
  </si>
  <si>
    <t>0017M</t>
  </si>
  <si>
    <t>Oncology (diffuse large B-cell lymphoma [DLBCL]), mRNA, gene expression profiling by fluorescent probe hybridization of 20 genes, formalin-fixed paraffin-embedded tissue, algorithm reported as cell of origin</t>
  </si>
  <si>
    <t>0090U</t>
  </si>
  <si>
    <t>ONC CUTAN MLNMA MRNA GEN XPRS PRFL 23 GENES ALG</t>
  </si>
  <si>
    <t>0106U</t>
  </si>
  <si>
    <t>GASTRIC EMPTYING SERIAL COLLJ 7 TIMED BRTH SPEC</t>
  </si>
  <si>
    <t>0091U</t>
  </si>
  <si>
    <t>ONC CLRCT SCR CLL ENUM CRCG TUM CLL WHL BLD ALG</t>
  </si>
  <si>
    <t>0016M</t>
  </si>
  <si>
    <t>Oncology (bladder), mRNA, microarray gene expression profiling of 219 genes, utilizing formalin-fixed paraffin-embedded tissue, algorithm reported as molecular subtype (luminal, luminal infiltrated, basal, basal claudin-low, neuroendocrine-like)</t>
  </si>
  <si>
    <t>0064U</t>
  </si>
  <si>
    <t>ANTIBODY TREPONEMA PALLIDUM TOTAL &amp; RPR IA QUAL</t>
  </si>
  <si>
    <t>0035U</t>
  </si>
  <si>
    <t>Neurology (prion disease), cerebrospinal fluid, detection of prion prote</t>
  </si>
  <si>
    <t>0054T</t>
  </si>
  <si>
    <t>Computer-assisted musculoskeletal surgical navigational orthopedic procedure, with image-guidance based on fluoroscopic images (List separately in addition to code for primary procedure)</t>
  </si>
  <si>
    <t>0095U</t>
  </si>
  <si>
    <t>INFLAMMATION EE ELISA ALYS ALG PREDICT PROB IDX</t>
  </si>
  <si>
    <t>0050U</t>
  </si>
  <si>
    <t>TRGT GEN SEQ ALYS AML 194 GENE INTERROG SEQ VRNT</t>
  </si>
  <si>
    <t>0121U</t>
  </si>
  <si>
    <t>SICKLE CELL DISEASE VCAM-1 WHOLE BLOOD</t>
  </si>
  <si>
    <t>0082U</t>
  </si>
  <si>
    <t>Drug test(s), definitive, 90 or more drugs or substances</t>
  </si>
  <si>
    <t>0075T</t>
  </si>
  <si>
    <t>TCAT PLMT XTRC VRT CRTD STENT RS\&amp;I PRQ 1ST VSL</t>
  </si>
  <si>
    <t>0033U</t>
  </si>
  <si>
    <t>HTR2A HTR2C GENE ANALYSIS COMMON VARIANTS</t>
  </si>
  <si>
    <t>0108U</t>
  </si>
  <si>
    <t>GI BARRETTS ESOPH QUAN IMMUNOLABEL 9 PRTN BMRK</t>
  </si>
  <si>
    <t>0115U</t>
  </si>
  <si>
    <t>RESPIR IADNA 18 VIRAL TYPE&amp;SUBTYPE &amp; 2 BACT TRGT</t>
  </si>
  <si>
    <t>0072T</t>
  </si>
  <si>
    <t>US ABLATJ UTERINE LEIOMYOMAT &gt;/EQUAL 200 CC TISS</t>
  </si>
  <si>
    <t>0122U</t>
  </si>
  <si>
    <t>SICKLE CELL DISEASE P-SELECTIN WHOLE BLOOD</t>
  </si>
  <si>
    <t>0105U</t>
  </si>
  <si>
    <t>NEPHROLOGY CKD ECLIA TUMOR NECROSIS ALG RKFD</t>
  </si>
  <si>
    <t>0113U</t>
  </si>
  <si>
    <t>ONCOLOGY PRST8 MEAS PCA3&amp;TMPRSS2-ERG UR&amp;PSA SRM</t>
  </si>
  <si>
    <t>0092U</t>
  </si>
  <si>
    <t>ONC LUNG 3 PRTN BMRK IA PLSM ALG RSK SCOR MALIG</t>
  </si>
  <si>
    <t>0096U</t>
  </si>
  <si>
    <t>HPV HIGH RISK TYPES MALE URINE</t>
  </si>
  <si>
    <t>0180U</t>
  </si>
  <si>
    <t>RED CELL ANTIGEN ABO GENOTYPING, ANYS SANGER/CHAIN SEQ, ABO GENE, 7 EXO</t>
  </si>
  <si>
    <t>0200T</t>
  </si>
  <si>
    <t>PERQ SAC AGMNTJ UNI W/WO BALO/MCHNL DEV 1/&gt; NDL</t>
  </si>
  <si>
    <t>0169U</t>
  </si>
  <si>
    <t>NUDT15 &amp; TPMT GENE ANALYSIS COMMON VARIANTS</t>
  </si>
  <si>
    <t>0184U</t>
  </si>
  <si>
    <t>RED CELL ANTIGEN DO GENOTYPING, GENE ANALYSIS, ART4 EXON 2</t>
  </si>
  <si>
    <t>0052U</t>
  </si>
  <si>
    <t>LPOPRTN BLD W/5 MAJ CLASS AUTO PRFL UCENTRFUGTN</t>
  </si>
  <si>
    <t>0172U</t>
  </si>
  <si>
    <t>ONC SLD TUM SOMATIC MUTATION  ALYS BRCA1 BRCA2 ALGORITHM</t>
  </si>
  <si>
    <t>0182U</t>
  </si>
  <si>
    <t>RED CELL ANTIGEN CROM GENOTYPING, GENE ANALYSIS, CD55 EXONS 1-10</t>
  </si>
  <si>
    <t>0101T</t>
  </si>
  <si>
    <t>Extracorporeal shock wave involving musculoskeletal system, not otherwise specified, high energy</t>
  </si>
  <si>
    <t>0130U</t>
  </si>
  <si>
    <t>HEREDITARY COLON CA DO TRGT MRNA SEQ ALYS PANEL</t>
  </si>
  <si>
    <t>0174U</t>
  </si>
  <si>
    <t>ONCOLOGY, SOLID TUMOR, MASS SPECTROMETRIC 30 PROTEIN TARGETS</t>
  </si>
  <si>
    <t>0186U</t>
  </si>
  <si>
    <t>RED CELL ANTIGEN FUT2 GENOTYPING, GENE ANALYSIS, FUT2 EXON 2</t>
  </si>
  <si>
    <t>0198T</t>
  </si>
  <si>
    <t>MEAS OCULAR BLOOD FLOW REPEAT IO PRES SAMP W/I\&amp;R</t>
  </si>
  <si>
    <t>0153U</t>
  </si>
  <si>
    <t>ONC BREAST MRNA 101 GENES</t>
  </si>
  <si>
    <t>0116U</t>
  </si>
  <si>
    <t>RX MNTR NZM IA 35+DRUGS LC-MS/MS ORAL FLUID ALG</t>
  </si>
  <si>
    <t>0164U</t>
  </si>
  <si>
    <t>GI IBS IMMUNOASSAY FOR ANTI-CDTB &amp; ANTI-VINCULIN ANTBODIES PLSM ALG</t>
  </si>
  <si>
    <t>0055T</t>
  </si>
  <si>
    <t>CPTR-ASST MUSCSKEL NAVIGJ ORTHO CT/MRI</t>
  </si>
  <si>
    <t>0181U</t>
  </si>
  <si>
    <t>RED CELL ANTIGEN CO GENOTYPING, GENE ANALYSIS, AQP1 EXON 1</t>
  </si>
  <si>
    <t>0140U</t>
  </si>
  <si>
    <t>NFCT DS FUNGI DNA 15 TRGT</t>
  </si>
  <si>
    <t>0123U</t>
  </si>
  <si>
    <t>MCHNL FRGLTY RBC SHEAR STRS&amp;SPECTRAL ALYS PRFLG</t>
  </si>
  <si>
    <t>0132U</t>
  </si>
  <si>
    <t>HERED OVA CA RLTD DO TRGT MRNA SEQ ALYS 17 GENE</t>
  </si>
  <si>
    <t>0176U</t>
  </si>
  <si>
    <t>CDTB &amp; VINCULIN IGG ANTIBODIES BY IMMUNOASSAY</t>
  </si>
  <si>
    <t>0192U</t>
  </si>
  <si>
    <t>RED CELL ANTIGEN JK GENOTYPING, GENE ANALYSIS, SLC14A1 GENE PRMTR EXON 9</t>
  </si>
  <si>
    <t>0089U</t>
  </si>
  <si>
    <t>ONC MLNMA GEN XPRS PRFL RTQPCR PRAME &amp; LINC00518</t>
  </si>
  <si>
    <t>0118U</t>
  </si>
  <si>
    <t>TRANSPLANTATION MED QUAN DON-DRV CLL-FR DNA PLSM</t>
  </si>
  <si>
    <t>0114U</t>
  </si>
  <si>
    <t>GI BARRETTS ESOPHAGUS VIM&amp;CCNA1 MTHYLTN ALYS ALG</t>
  </si>
  <si>
    <t>0112U</t>
  </si>
  <si>
    <t>IADI TRGT SEQ ALYS 16S&amp;18S RRNA GENES</t>
  </si>
  <si>
    <t>0076T</t>
  </si>
  <si>
    <t>TCAT PLMT XTRC VRT CRTD STENT RS\&amp;IPRQ EA VSL</t>
  </si>
  <si>
    <t>0109U</t>
  </si>
  <si>
    <t>ID ASPERGILLUS DNA 4 SPECIES BLD LVG FLU/TISS</t>
  </si>
  <si>
    <t>0094U</t>
  </si>
  <si>
    <t>GENOME RAPID SEQUENCE ANALYSIS</t>
  </si>
  <si>
    <t>0039U</t>
  </si>
  <si>
    <t>DNA ANTIBODY DOUBLE STRANDED HIGH AVIDITY</t>
  </si>
  <si>
    <t>0117U</t>
  </si>
  <si>
    <t>PAIN MGMT ALYS 11 ENDOGENOUS ANALYTES URINE ALG</t>
  </si>
  <si>
    <t>0071T</t>
  </si>
  <si>
    <t>US ABLATJ UTERINE LEIOMYOMATA &lt; 200 CC TISSUE</t>
  </si>
  <si>
    <t>0087U</t>
  </si>
  <si>
    <t>Cardiology (heart transplant), mRNA gene expression profiling by microarray of 1283 genes, transplant biopsy tissue, allograft rejection and injury algorithm reported as a probability score</t>
  </si>
  <si>
    <t>0165U</t>
  </si>
  <si>
    <t>PEANUT ALLERGEN SPECIFIC IGE &amp; QUAN ASSMT OF 64 EPITOPES ELISA BLD</t>
  </si>
  <si>
    <t>0152U</t>
  </si>
  <si>
    <t>NFCT BCT FNG PRST DNA &gt;1000</t>
  </si>
  <si>
    <t>0198U</t>
  </si>
  <si>
    <t>RED CELL ANTIGEN RHD&amp;RHCE GENOTYPING, SANGER/CHAIN SEQ, RHD 1-10&amp;RHCE 5</t>
  </si>
  <si>
    <t>0065U</t>
  </si>
  <si>
    <t>SYPHILIS TST NON-TREPONEMAL ANTIBODY IA QUAL RPR</t>
  </si>
  <si>
    <t>0185U</t>
  </si>
  <si>
    <t>RED CELL ANTIGEN FUT1 GENOTYPING, GENE ANALYSIS, FUT1 EXON 4</t>
  </si>
  <si>
    <t>0266T</t>
  </si>
  <si>
    <t>Implantation or replacement of carotid sinus baroreflex activation device; total system (includes generator placement, unilateral or bilateral lead placement, intra-operative interrogation, programming, and repositioning, when performed)</t>
  </si>
  <si>
    <t>0080U</t>
  </si>
  <si>
    <t>Oncology(lung),mass spectrometric analysis of galectin-3-binding protein</t>
  </si>
  <si>
    <t>0173U</t>
  </si>
  <si>
    <t>PSYCHIATRY, GENOMIC ANALYSIS PANEL W/VARIANT ANALYSIS 14 GENES</t>
  </si>
  <si>
    <t>0190U</t>
  </si>
  <si>
    <t>RED CELL ANTIGEN GYPB GENOTYPING, ANALYSIS, GYPB INTRON 1 5 PSEUDOEXON 3</t>
  </si>
  <si>
    <t>0220T</t>
  </si>
  <si>
    <t>PLMT POST FACET IMPLT UNI/BI W/IMG \&amp; GRFT THOR</t>
  </si>
  <si>
    <t>0244U</t>
  </si>
  <si>
    <t>Oncology (solid organ), DNA, comprehensive genomic profiling, 257 genes, interrogation for single-nucleotide variants, insertions/deletions, copy number alterations, gene rearrangements, tumor-mutational burden and microsatellite instability, utilizing formalin-fixed paraffin-embedded tumor tissue</t>
  </si>
  <si>
    <t>0131U</t>
  </si>
  <si>
    <t>HERED BRST CA RLTD DO TRGT MRNA SEQ ALYS 13 GENE</t>
  </si>
  <si>
    <t>0237U</t>
  </si>
  <si>
    <t>Cardiac ion channelopathies (eg, Brugada syndrome, long QT syndrome, short QT syndrome, catecholaminergic polymorphic ventricular tachycardia), genomic sequence analysis panel including ANK2, CASQ2, CAV3, KCNE1, KCNE2, KCNH2, KCNJ2, KCNQ1, RYR2, and SCN5A, including small sequence changes in exonic and intronic regions, deletions, duplications, mobile element insertions, and variants in non-uniquely mappable regions</t>
  </si>
  <si>
    <t>0245U</t>
  </si>
  <si>
    <t>Oncology (thyroid), mutation analysis of 10 genes and 37 RNA fusions and expression of 4 mRNA markers using next-generation sequencing, fine needle aspirate, report includes associated risk of malignancy expressed as a percentage</t>
  </si>
  <si>
    <t>0170U</t>
  </si>
  <si>
    <t>NEUROLOGY AUTISM SPECTRUM DISORDER RNA NEXT-GEN SEQ SALIVA ALG ANALYSIS</t>
  </si>
  <si>
    <t>0179U</t>
  </si>
  <si>
    <t>ONCOLOGY-NONSMALL CELL LUNG CANER-CELL FREE DNA ANALYSIS, 23 GENES</t>
  </si>
  <si>
    <t>0184T</t>
  </si>
  <si>
    <t>RED CELL ANTIGEN DI GENOTYPING, GENE ANALYSIS, SLC4A1 EXON 19</t>
  </si>
  <si>
    <t>0219T</t>
  </si>
  <si>
    <t>PLMT POST FACET IMPLANT UNI/BI W/IMG \&amp; GRFT CERV</t>
  </si>
  <si>
    <t>0257U</t>
  </si>
  <si>
    <t>Very long chain acyl-coenzyme A (CoA) dehydrogenase (VLCAD), leukocyte enzyme activity, whole blood</t>
  </si>
  <si>
    <t>0194U</t>
  </si>
  <si>
    <t>RED CELL ANTIGEN KEL GENOTYPING, GENE ANALYSIS KEL EXON 8</t>
  </si>
  <si>
    <t>0175U</t>
  </si>
  <si>
    <t>PSYCHIATRY GENOMIC ANALYSIS PANEL W/VARIANT ANALYSIS 15 GENES</t>
  </si>
  <si>
    <t>0235U</t>
  </si>
  <si>
    <t>PTEN (phosphatase and tensin homolog) (eg, Cowden syndrome, PTEN hamartoma tumor syndrome), full gene analysis, including small sequence changes in exonic and intronic regions, deletions, duplications, mobile element insertions, and variants in non-uniquely mappable regions</t>
  </si>
  <si>
    <t>0250U</t>
  </si>
  <si>
    <t>Oncology (solid organ neoplasm), targeted genomic sequence DNA analysis of 505 genes, interrogation for somatic alterations (SNVs [single nucleotide variant], small insertions and deletions, one amplification, and four translocations), microsatellite instability and tumor-mutation burden</t>
  </si>
  <si>
    <t>0195U</t>
  </si>
  <si>
    <t>KLF1 TARGETED SEQUENCING</t>
  </si>
  <si>
    <t>0199U</t>
  </si>
  <si>
    <t>RED CELL ANTIGEN SC GENOTYPING, GENE ANALYSIS, ERMAP EXONS 4 12</t>
  </si>
  <si>
    <t>0120U</t>
  </si>
  <si>
    <t>ONC B CLL LYMPHM MRNA GENE XPRSN PRFL 58 GEN ALG</t>
  </si>
  <si>
    <t>0187U</t>
  </si>
  <si>
    <t>RED CELL ANTIGEN FY GENOTYPING, GENE ANALYSIS, ACKR1 EXONS 1-2</t>
  </si>
  <si>
    <t>0201U</t>
  </si>
  <si>
    <t>RED CELL ANTIGEN YT GENOTYPING GENE ANALYSIS, ACHE EXON 2</t>
  </si>
  <si>
    <t>0178U</t>
  </si>
  <si>
    <t>PEANUT ALLERGEN-SPEC ASSESMENT-MULT EPI-ELISA, BLOOD CLINICAL REACTION</t>
  </si>
  <si>
    <t>0313U</t>
  </si>
  <si>
    <t>Oncology (pancreas), DNA and mRNA next-generation sequencing analysis of 74 genes and analysis of CEA (CEACAM5) gene expression, pancreatic cyst fluid, algorithm reported as a categorical result (ie, negative, low probability of neoplasia or positive, high probability of neoplasia)</t>
  </si>
  <si>
    <t>0236U</t>
  </si>
  <si>
    <t>SMN1 (survival of motor neuron 1, telomeric) and SMN2 (survival of motor neuron 2, centromeric) (eg, spinal muscular atrophy) full gene analysis, including small sequence changes in exonic and intronic regions, duplications and deletions, and mobile element insertions</t>
  </si>
  <si>
    <t>0165T</t>
  </si>
  <si>
    <t>REVJ TOT DISC ARTHRP ANT APPR LMBR EA NTRSPC</t>
  </si>
  <si>
    <t>0183U</t>
  </si>
  <si>
    <t>0230U</t>
  </si>
  <si>
    <t>AR (androgen receptor) (eg, spinal and bulbar muscular atrophy, Kennedy disease, X chromosome inactivation), full sequence analysis, including small sequence changes in exonic and intronic regions, deletions, duplications, short tandem repeat (STR) expansions, mobile element insertions, and variants in non-uniquely mappable regions</t>
  </si>
  <si>
    <t>0255U</t>
  </si>
  <si>
    <t>Andrology (infertility), sperm-capacitation assessment of ganglioside GM1 distribution patterns, fluorescence microscopy, fresh or frozen specimen, reported as percentage of capacitated sperm and probability of generating a pregnancy score</t>
  </si>
  <si>
    <t>0054U</t>
  </si>
  <si>
    <t>RX MNTR 14+ CLASS DRUGS &amp; SBSTS CAPILLARY BLOOD</t>
  </si>
  <si>
    <t>0291U</t>
  </si>
  <si>
    <t>Psychiatry (mood disorders), mRNA, gene expression profiling by RNA sequencing of 144 genes, whole blood, algorithm reported as predictive risk score</t>
  </si>
  <si>
    <t>0233U</t>
  </si>
  <si>
    <t>FXN (frataxin) (eg, Friedreich ataxia), gene analysis, including small sequence changes in exonic and intronic regions, deletions, duplications, short tandem repeat (STR) expansions, mobile element insertions, and variants in non-uniquely mappable regions</t>
  </si>
  <si>
    <t>0297U</t>
  </si>
  <si>
    <t>Oncology (pan tumor), whole genome sequencing of paired malignant and normal DNA specimens, fresh or formalin-fixed paraffin-embedded (FFPE) tissue, blood or bone marrow, comparative sequence analyses and variant identification</t>
  </si>
  <si>
    <t>0302U</t>
  </si>
  <si>
    <t>Infectious agent detection by nucleic acid (DNA or RNA), Bartonella henselae and Bartonella quintana, droplet digital PCR (ddPCR); following liquid enhancement</t>
  </si>
  <si>
    <t>0248U</t>
  </si>
  <si>
    <t>Oncology (brain), spheroid cell culture in a 3D microenvironment, 12 drug panel, tumor-response prediction for each drug</t>
  </si>
  <si>
    <t>0201T</t>
  </si>
  <si>
    <t>PERQ SAC AGMNTJ BI W/WO BALO/MCHNL DEV 2/&gt; NDLS</t>
  </si>
  <si>
    <t>0258U</t>
  </si>
  <si>
    <t>Autoimmune (psoriasis), mRNA, next-generation sequencing, gene expression profiling of 50-100 genes, skin-surface collection using adhesive patch, algorithm reported as likelihood of response to psoriasis biologics</t>
  </si>
  <si>
    <t>0292U</t>
  </si>
  <si>
    <t>Psychiatry (stress disorders), mRNA, gene expression profiling by RNA sequencing of 72 genes, whole blood, algorithm reported as predictive risk score</t>
  </si>
  <si>
    <t>0286U</t>
  </si>
  <si>
    <t>CEP72 (centrosomal protein, 72-KDa), NUDT15 (nudix hydrolase 15) and TPMT (thiopurine S-methyltransferase) (eg, drug metabolism) gene analysis, common variants</t>
  </si>
  <si>
    <t>0337U</t>
  </si>
  <si>
    <t>Oncology (plasma cell disorders and myeloma), circulating plasma cell immunologic selection, identification, morphological characterization, and enumeration of plasma cells based on differential CD138, CD38, CD19, and CD45 protein biomarker expression, peripheral blood</t>
  </si>
  <si>
    <t>0304U</t>
  </si>
  <si>
    <t>Hematology, red blood cell (RBC) adhesion to endothelial/subendothelial adhesion molecules, functional assessment, whole blood, with algorithmic analysis and result reported as an RBC adhesion index; normoxic</t>
  </si>
  <si>
    <t>0171U</t>
  </si>
  <si>
    <t>TARGETED GENOMIC SEQUENCE ANALYSIS PANEL AML, MDS, &amp; MPN DNA 23 GENES</t>
  </si>
  <si>
    <t>0351U</t>
  </si>
  <si>
    <t>Infectious disease (bacterial or viral), biochemical assays, tumor necrosis factor-related apoptosis-inducing ligand (TRAIL), interferon gamma-induced protein-10 (IP-10), and C-reactive protein, serum, algorithm reported as likelihood of bacterial infection</t>
  </si>
  <si>
    <t>0294U</t>
  </si>
  <si>
    <t>Longevity and mortality risk, mRNA, gene expression profiling by RNA sequencing of 18 genes, whole blood, algorithm reported as predictive risk score</t>
  </si>
  <si>
    <t>0293U</t>
  </si>
  <si>
    <t>Psychiatry (suicidal ideation), mRNA, gene expression profiling by RNA sequencing of 54 genes, whole blood, algorithm reported as predictive risk score</t>
  </si>
  <si>
    <t>0196U</t>
  </si>
  <si>
    <t>RED CELL ANTIGEN LU GENOTYPING, GENE ANALYSIS, BCAM EXON 3</t>
  </si>
  <si>
    <t>0197U</t>
  </si>
  <si>
    <t>RED CELL ANTIGEN LW GENOTYPING, GENE ANALYSIS, ICAM4 EXON 1</t>
  </si>
  <si>
    <t>0242U</t>
  </si>
  <si>
    <t>Targeted genomic sequence analysis panel, solid organ neoplasm, cell-free circulating DNA analysis of 55-74 genes, interrogation for sequence variants, gene copy number amplifications, and gene rearrangements</t>
  </si>
  <si>
    <t>0295U</t>
  </si>
  <si>
    <t>Oncology (breast ductal carcinoma in situ), protein expression profiling by immunohistochemistry of 7 proteins (COX2, FOXA1, HER2, Ki-67, p16, PR, SIAH2), with 4 clinicopathologic factors (size, age, margin status, palpability), utilizing formalin-fixed paraffin-embedded (FFPE) tissue, algorithm reported as a recurrence risk score</t>
  </si>
  <si>
    <t>0259U</t>
  </si>
  <si>
    <t>Nephrology (chronic kidney disease), nuclear magnetic resonance spectroscopy measurement of myo-inositol, valine, and creatinine, algorithmically combined with cystatin C (by immunoassay) and demographic data to determine estimated glomerular filtration rate (GFR), serum, quantitative</t>
  </si>
  <si>
    <t>0290U</t>
  </si>
  <si>
    <t>Pain management, mRNA, gene expression profiling by RNA sequencing of 36 genes, whole blood, algorithm reported as predictive risk score</t>
  </si>
  <si>
    <t>0345T</t>
  </si>
  <si>
    <t>TRANSCATH MITRAL VALVE REPAIR VIA CORONARY SINUS</t>
  </si>
  <si>
    <t>0133U</t>
  </si>
  <si>
    <t>HERED PRST8 CA RLTD DO TRGT MRNA SEQ ALYS 11 GEN</t>
  </si>
  <si>
    <t>0341U</t>
  </si>
  <si>
    <t>Fetal aneuploidy DNA sequencing comparative analysis, fetal DNA from products of conception, reported as normal (euploidy), monosomy, trisomy, or partial deletion/duplication, mosaicism, and segmental aneuploid</t>
  </si>
  <si>
    <t>0305U</t>
  </si>
  <si>
    <t>Hematology, red blood cell (RBC) functionality and deformity as a function of shear stress, whole blood, reported as a maximum elongation index</t>
  </si>
  <si>
    <t>0326U</t>
  </si>
  <si>
    <t>Targeted genomic sequence analysis panel, solid organ neoplasm, cell-free circulating DNA analysis of 83 or more genes, interrogation for sequence variants, gene copy number amplifications, gene rearrangements, microsatellite instability and tumor mutational burden</t>
  </si>
  <si>
    <t>0339T</t>
  </si>
  <si>
    <t>TRANSCATHETER RENAL SYMPATH DENERVATION BILAT</t>
  </si>
  <si>
    <t>0338U</t>
  </si>
  <si>
    <t>Oncology (solid tumor), circulating tumor cell selection, identification, morphological characterization, detection and enumeration based on differential EpCAM, cytokeratins 8, 18, and 19, and CD45 protein biomarkers, and quantification of HER2 protein biomarker-expressing cells, peripheral blood</t>
  </si>
  <si>
    <t>0385U</t>
  </si>
  <si>
    <t>Nephrology (chronic kidney disease), apolipoprotein A4 (ApoA4), CD5 antigen-like (CD5L), and insulin-like growth factor binding protein 3 (IGFBP3) by enzyme-linked immunoassay (ELISA), plasma, algorithm combining results with HDL, estimated glomerular filtration rate (GFR) and clinical data reported as a risk score for developing diabetic kidney disease</t>
  </si>
  <si>
    <t>0234U</t>
  </si>
  <si>
    <t>MECP2 (methyl CpG binding protein 2) (eg, Rett syndrome), full gene analysis, including small sequence changes in exonic and intronic regions, deletions, duplications, mobile element insertions, and variants in non-uniquely mappable regions</t>
  </si>
  <si>
    <t>0338T</t>
  </si>
  <si>
    <t>TRANSCATHETER RENAL SYMPATH DENERVATION UNILAT</t>
  </si>
  <si>
    <t>0135U</t>
  </si>
  <si>
    <t>HEREDITARY GYN CA TRGT MRNA SEQ ALYS 12 GENE</t>
  </si>
  <si>
    <t>0333U</t>
  </si>
  <si>
    <t>Oncology (liver), surveillance for hepatocellular carcinoma (HCC) in high-risk patients, analysis of methylation patterns on circulating cell-free DNA (cfDNA) plus measurement of serum of AFP/AFP-L3 and oncoprotein des-gamma-carboxy-prothrombin (DCP), algorithm reported as normal or abnormal result</t>
  </si>
  <si>
    <t>0307U</t>
  </si>
  <si>
    <t>Oncology (minimal residual disease [MRD]), next-generation targeted sequencing analysis of a patient-specific panel, cell-free DNA, subsequent assessment with comparison to previously analyzed patient specimens to evaluate for MRD</t>
  </si>
  <si>
    <t>0333T</t>
  </si>
  <si>
    <t>VISUAL EVOKED POTENTIAL ACUITY SCREENING AUTO</t>
  </si>
  <si>
    <t>0261U</t>
  </si>
  <si>
    <t>Oncology (colorectal cancer), image analysis with artificial intelligence assessment of 4 histologic and immunohistochemical features (CD3 and CD8 within tumor-stroma border and tumor core), tissue, reported as immune response and recurrence-risk score</t>
  </si>
  <si>
    <t>0238U</t>
  </si>
  <si>
    <t>Oncology (Lynch syndrome), genomic DNA sequence analysis of MLH1, MSH2, MSH6, PMS2, and EPCAM, including small sequence changes in exonic and intronic regions, deletions, duplications, mobile element insertions, and variants in non-uniquely mappable regions</t>
  </si>
  <si>
    <t>0347T</t>
  </si>
  <si>
    <t>PLACE INTERSTITIAL DEVICE(S) IN BONE FOR RSA</t>
  </si>
  <si>
    <t>0408T</t>
  </si>
  <si>
    <t>INSJ/RPLC CAR MODULJ SYS PLS GEN TRANSVNS ELTRD</t>
  </si>
  <si>
    <t>0315U</t>
  </si>
  <si>
    <t>Oncology (cutaneous squamous cell carcinoma), mRNA gene expression profiling by RT-PCR of 40 genes (34 content and 6 housekeeping), utilizing formalin-fixed paraffin-embedded (FFPE) tissue, algorithm reported as a categorical risk result (ie, Class 1, Class 2A, Class 2B)</t>
  </si>
  <si>
    <t>0473U</t>
  </si>
  <si>
    <t>Oncology (solid tumor), next-generation sequencing (NGS) of DNA from formalin-fixed paraffin-embedded (FFPE) tissue with comparative sequence analysis from a matched normal specimen (blood or saliva), 648 genes, interrogation for sequence variants, insertion and deletion alterations, copy number variants, rearrangements, microsatellite instability, and tumor-mutation burden</t>
  </si>
  <si>
    <t>0353T</t>
  </si>
  <si>
    <t>OCT OF BREAST SURG CAVITY REAL TIME INTRAOP</t>
  </si>
  <si>
    <t>0164T</t>
  </si>
  <si>
    <t>RMVL TOT DISC ARTHRP ANT APPR LMBR EA NTRSPC</t>
  </si>
  <si>
    <t>0232U</t>
  </si>
  <si>
    <t>CSTB (cystatin B) (eg, progressive myoclonic epilepsy type 1A, Unverricht-Lundborg disease), full gene analysis, including small sequence changes in exonic and intronic regions, deletions, duplications, short tandem repeat (STR) expansions, mobile element insertions, and variants in non-uniquely mappable regions</t>
  </si>
  <si>
    <t>0398U</t>
  </si>
  <si>
    <t>Gastroenterology (Barrett esophagus), P16, RUNX3, HPP1, and FBN1 DNA methylation analysis using PCR, formalin-fixed paraffin-embedded (FFPE) tissue, algorithm reported as risk score for progression to high-grade dysplasia or cancer</t>
  </si>
  <si>
    <t>0231U</t>
  </si>
  <si>
    <t>CACNA1A (calcium voltage-gated channel subunit alpha 1A) (eg, spinocerebellar ataxia), full gene analysis, including small sequence changes in exonic and intronic regions, deletions, duplications, short tandem repeat (STR) gene expansions, mobile element insertions, and variants in non-uniquely mappable regions</t>
  </si>
  <si>
    <t>0227U</t>
  </si>
  <si>
    <t>Drug assay, presumptive, 30 or more drugs or metabolites, urine, liquid chromatography with tandem mass spectrometry (LC-MS/MS) using multiple reaction monitoring (MRM), with drug or metabolite description, includes sample validation</t>
  </si>
  <si>
    <t>0200U</t>
  </si>
  <si>
    <t>RED CELL ANTIGEN XK GENOTYPING, GENE ANALYSIS, XK EXONS 1-3 A</t>
  </si>
  <si>
    <t>0521T</t>
  </si>
  <si>
    <t>INTERROG DEV EVAL WRLS CAR STIMULATOR IN PERSON</t>
  </si>
  <si>
    <t>0409U</t>
  </si>
  <si>
    <t>Oncology (solid tumor), DNA (80 genes) and RNA (36 genes), by next-generation sequencing from plasma, including single nucleotide variants, insertions/deletions, copy number alterations, microsatellite instability, and fusions, report showing identified mutations with clinical actionability</t>
  </si>
  <si>
    <t>0134U</t>
  </si>
  <si>
    <t>HEREDITARY PAN CA TRGT MRNA SEQ ALYS 18 GENE</t>
  </si>
  <si>
    <t>0142U</t>
  </si>
  <si>
    <t>NFCT DS BACT&amp;FNG GRAM NEG</t>
  </si>
  <si>
    <t>0221T</t>
  </si>
  <si>
    <t>PLMT POST FACET IMPLT UNI/BI W/IMG \&amp; GRFT LUMB</t>
  </si>
  <si>
    <t>0347U</t>
  </si>
  <si>
    <t>Drug metabolism or processing (multiple conditions), whole blood or buccal specimen, DNA analysis, 16 gene report, with variant analysis and reported phenotypes</t>
  </si>
  <si>
    <t>0463U</t>
  </si>
  <si>
    <t>Oncology (cervix), mRNA gene expression profiling of 14 biomarkers (E6 and E7 of the highest-risk human papillomavirus [HPV] types 16, 18, 31, 33, 45, 52, 58), by real-time nucleic acid sequence-based amplification (NASBA), exo- or endocervical epithelial cells, algorithm reported as positive or negative for increased risk of cervical dysplasia or cancer for each biomarker</t>
  </si>
  <si>
    <t>0207U</t>
  </si>
  <si>
    <t>Neurology (Alzheimer disease); quantitative imaging of phosphorylated ERK1 and ERK2 in response to bradykinin treatment by in situ immunofluorescence, using cultured skin fibroblasts, reported as a probability index for Alzheimer disease (List separately in addition to code for primary procedure)</t>
  </si>
  <si>
    <t>0336U</t>
  </si>
  <si>
    <t>Rare diseases (constitutional/heritable disorders), whole genome sequence analysis, including small sequence changes, copy number variants, deletions, duplications, mobile element insertions, uniparental disomy (UPD), inversions, aneuploidy, mitochondrial genome sequence analysis with heteroplasmy and large deletions, short tandem repeat (STR) gene expansions, blood or saliva, identification and categorization of genetic variants, each comparator genome (eg, parent)</t>
  </si>
  <si>
    <t>0306U</t>
  </si>
  <si>
    <t>Oncology (minimal residual disease [MRD]), next-generation targeted sequencing analysis, cell-free DNA, initial (baseline) assessment to determine a patient specific panel for future comparisons to evaluate for MRD</t>
  </si>
  <si>
    <t>0299U</t>
  </si>
  <si>
    <t>Oncology (pan tumor), whole genome optical genome mapping of paired malignant and normal DNA specimens, fresh frozen tissue, blood, or bone marrow, comparative structural variant identification</t>
  </si>
  <si>
    <t>0191U</t>
  </si>
  <si>
    <t>RED CELL ANTIGEN IN GENOTYPING, GENE ANALYSIS, CD44 EXONS 2 3 6</t>
  </si>
  <si>
    <t>0206U</t>
  </si>
  <si>
    <t>Neurology (Alzheimer disease); cell aggregation using morphometric imaging and protein kinase C-epsilon (PKCe) concentration in response to amylospheroid treatment by ELISA, cultured skin fibroblasts, each reported as positive or negative for Alzheimer disease</t>
  </si>
  <si>
    <t>0202T</t>
  </si>
  <si>
    <t>POST VERT ARTHRPLSTY W/WO BONE CEMENT 1 LUMB LVL</t>
  </si>
  <si>
    <t>0216T</t>
  </si>
  <si>
    <t>NJX DX/THER PARAVER FCT JT W/US LUMB/SAC 1 LVL</t>
  </si>
  <si>
    <t>0512U</t>
  </si>
  <si>
    <t>Oncology (prostate), augmentative algorithmic analysis of digitized whole-slide imaging of histologic features for microsatellite instability (MSI) status, formalin-fixed paraffin-embedded (FFPE) tissue, reported as increased or decreased probability of MSI-high (MSI-H)</t>
  </si>
  <si>
    <t>0474U</t>
  </si>
  <si>
    <t>Hereditary pan-cancer (eg, hereditary sarcomas, hereditary endocrine tumors, hereditary neuroendocrine tumors, hereditary cutaneous melanoma), genomic sequence analysis panel of 88 genes with 20 duplications/deletions using next-generation sequencing (NGS), Sanger sequencing, blood or saliva, reported as positive or negative for germline variants, each gene</t>
  </si>
  <si>
    <t>0287U</t>
  </si>
  <si>
    <t>Oncology (thyroid), DNA and mRNA, next-generation sequencing analysis of 112 genes, fine needle aspirate or formalin-fixed paraffin-embedded (FFPE) tissue, algorithmic prediction of cancer recurrence, reported as a categorical risk result (low, intermediate, high)</t>
  </si>
  <si>
    <t>0141U</t>
  </si>
  <si>
    <t>NFCT DS BACT&amp;FNG GRAM POS</t>
  </si>
  <si>
    <t>0262U</t>
  </si>
  <si>
    <t>Oncology (solid tumor), gene expression profiling by real-time RT-PCR of 7 gene pathways (ER, AR, PI3K, MAPK, HH, TGFB, Notch), formalin-fixed paraffin-embedded (FFPE), algorithm reported as gene pathway activity score</t>
  </si>
  <si>
    <t>0581T</t>
  </si>
  <si>
    <t>ABLTJ MAL BRST TUM PERQ CRTX</t>
  </si>
  <si>
    <t>0239U</t>
  </si>
  <si>
    <t>Targeted genomic sequence analysis panel, solid organ neoplasm, cell-free DNA, analysis of 311 or more genes, interrogation for sequence variants, including substitutions, insertions, deletions, select rearrangements, and copy number variations</t>
  </si>
  <si>
    <t>0364U</t>
  </si>
  <si>
    <t>Oncology (hematolymphoid neoplasm), genomic sequence analysis using multiplex (PCR) and next-generation sequencing with algorithm, quantification of dominant clonal sequence(s), reported as presence or absence of minimal residual disease (MRD) with quantitation of disease burden, when appropriate</t>
  </si>
  <si>
    <t>0334U</t>
  </si>
  <si>
    <t>Oncology (solid organ), targeted genomic sequence analysis, formalin-fixed paraffin-embedded (FFPE) tumor tissue, DNA analysis, 84 or more genes, interrogation for sequence variants, gene copy number amplifications, gene rearrangements, microsatellite instability and tumor mutational burden</t>
  </si>
  <si>
    <t>0249U</t>
  </si>
  <si>
    <t>Oncology (breast), semiquantitative analysis of 32 phosphoproteins and protein analytes, includes laser capture microdissection, with algorithmic analysis and interpretative report</t>
  </si>
  <si>
    <t>0422U</t>
  </si>
  <si>
    <t>Oncology (pan-solid tumor), analysis of DNA biomarker response to anti-cancer therapy using cell-free circulating DNA, biomarker comparison to a previous baseline pre-treatment cell-free circulating DNA analysis using next-generation sequencing, algorithm reported as a quantitative change from baseline, including specific alterations, if appropriate</t>
  </si>
  <si>
    <t>0211U</t>
  </si>
  <si>
    <t>Oncology (pan-tumor), DNA and RNA by next-generation sequencing, utilizing formalin-fixed paraffin-embedded tissue, interpretative report for single nucleotide variants, copy number alterations, tumor mutational burden, and microsatellite instability, with therapy association</t>
  </si>
  <si>
    <t>0310U</t>
  </si>
  <si>
    <t>Pediatrics (vasculitis, Kawasaki disease [KD]), analysis of 3 biomarkers (NT-proBNP, C-reactive protein, and T-uptake), plasma, algorithm reported as a risk score for KD</t>
  </si>
  <si>
    <t>0288U</t>
  </si>
  <si>
    <t>Oncology (lung), mRNA, quantitative PCR analysis of 11 genes (BAG1, BRCA1, CDC6, CDK2AP1, ERBB3, FUT3, IL11, LCK, RND3, SH3BGR, WNT3A) and 3 reference genes (ESD, TBP, YAP1), formalin-fixed paraffin-embedded (FFPE) tumor tissue, algorithmic interpretation reported as a recurrence risk score</t>
  </si>
  <si>
    <t>0309U</t>
  </si>
  <si>
    <t>Cardiology (cardiovascular disease), analysis of 4 proteins (NT-proBNP, osteopontin, tissue inhibitor of metalloproteinase-1 [TIMP-1], and kidney injury molecule-1 [KIM-1]), plasma, algorithm reported as a risk score for major adverse cardiac event</t>
  </si>
  <si>
    <t>0256U</t>
  </si>
  <si>
    <t>Trimethylamine/trimethylamine N-oxide (TMA/TMAO) profile, tandem mass spectrometry (MS/MS), urine, with algorithmic analysis and interpretive report</t>
  </si>
  <si>
    <t>0635T</t>
  </si>
  <si>
    <t>Computed tomography, breast, including 3D rendering, when performed, unilateral; without contrast, followed by contrast material(s)</t>
  </si>
  <si>
    <t>0494T</t>
  </si>
  <si>
    <t>PREP &amp; CANNULJ CDVR DON LNG ORGN PRFUJ SYS</t>
  </si>
  <si>
    <t>0296U</t>
  </si>
  <si>
    <t>Oncology (oral and/or oropharyngeal cancer), gene expression profiling by RNA sequencing at least 20 molecular features (eg, human and/or microbial mRNA), saliva, algorithm reported as positive or negative for signature associated with malignancy</t>
  </si>
  <si>
    <t>0322U</t>
  </si>
  <si>
    <t>Neurology (autism spectrum disorder [ASD]), quantitative measurements of 14 acyl carnitines and microbiome-derived metabolites, liquid chromatography with tandem mass spectrometry (LC-MS/MS), plasma, results reported as negative or positive for risk of metabolic subtypes associated with ASD</t>
  </si>
  <si>
    <t>0417T</t>
  </si>
  <si>
    <t>PRGRMG DEVICE EVALUATION CARDIAC MODULJ SYSTEM</t>
  </si>
  <si>
    <t>0381U</t>
  </si>
  <si>
    <t>Maple syrup urine disease monitoring by patient-collected blood card sample, quantitative measurement of allo-isoleucine, leucine, isoleucine, and valine, liquid chromatography with tandem mass spectrometry (LC-MS/MS)</t>
  </si>
  <si>
    <t>0687T</t>
  </si>
  <si>
    <t>Treatment of amblyopia using an online digital program; device supply, educational set-up, and initial session</t>
  </si>
  <si>
    <t>0349U</t>
  </si>
  <si>
    <t>Drug metabolism or processing (multiple conditions), whole blood or buccal specimen, DNA analysis, 27 gene report, with variant analysis, including reported phenotypes and impacted gene-drug interactions</t>
  </si>
  <si>
    <t>0166U</t>
  </si>
  <si>
    <t>LIVER DISEASE 10 BIOCHEMICAL ASSAYS SERUM ALG</t>
  </si>
  <si>
    <t>0361U</t>
  </si>
  <si>
    <t>Neurofilament light chain, digital immunoassay, plasma, quantitative</t>
  </si>
  <si>
    <t>0340U</t>
  </si>
  <si>
    <t>Oncology (pan-cancer), analysis of minimal residual disease (MRD) from plasma, with assays personalized to each patient based on prior next-generation sequencing of the patient's tumor and germline DNA, reported as absence or presence of MRD, with disease-burden correlation, if appropriate</t>
  </si>
  <si>
    <t>0559T</t>
  </si>
  <si>
    <t>ANATOMIC MODEL 3D PRINTED 1ST COMPNT ANTMC STRUX</t>
  </si>
  <si>
    <t>0350T</t>
  </si>
  <si>
    <t>RADIOSTEREOMETRIC ANALYSIS LOWER EXTREMITY EXAM</t>
  </si>
  <si>
    <t>0486T</t>
  </si>
  <si>
    <t>OCT MIDDLE EAR WITH I&amp;R BILATERAL</t>
  </si>
  <si>
    <t>0303U</t>
  </si>
  <si>
    <t>Hematology, red blood cell (RBC) adhesion to endothelial/subendothelial adhesion molecules, functional assessment, whole blood, with algorithmic analysis and result reported as an RBC adhesion index; hypoxic</t>
  </si>
  <si>
    <t>0523T</t>
  </si>
  <si>
    <t>INTRAPROCEDURAL CORONARY FFP W/3D FUNCJL MAPPING</t>
  </si>
  <si>
    <t>0740T</t>
  </si>
  <si>
    <t>Remote autonomous algorithm-based recommendation system for insulin dose calculation and titration; initial set-up and patient education</t>
  </si>
  <si>
    <t>0360U</t>
  </si>
  <si>
    <t>Oncology (lung), enzyme-linked immunosorbent assay (ELISA) of 7 autoantibodies (p53, NY-ESO-1, CAGE, GBU4-5, SOX2, MAGE A4, and HuD), plasma, algorithm reported as a categorical result for risk of malignancy</t>
  </si>
  <si>
    <t>0320U</t>
  </si>
  <si>
    <t>Nephrology (renal transplant), RNA expression by select transcriptome sequencing, using posttransplant peripheral blood, algorithm reported as a risk score for acute cellular rejection</t>
  </si>
  <si>
    <t>0335T</t>
  </si>
  <si>
    <t>INSERTION OF SINUS TARSI IMPLANT</t>
  </si>
  <si>
    <t>0433U</t>
  </si>
  <si>
    <t>Oncology (prostate), 5 DNA regulatory markers by quantitative PCR, whole blood, algorithm, including prostate-specific antigen, reported as likelihood of cancer</t>
  </si>
  <si>
    <t>0308U</t>
  </si>
  <si>
    <t>Cardiology (coronary artery disease [CAD]), analysis of 3 proteins (high sensitivity [hs] troponin, adiponectin, and kidney injury molecule-1 [KIM-1]), plasma, algorithm reported as a risk score for obstructive CAD</t>
  </si>
  <si>
    <t>0321U</t>
  </si>
  <si>
    <t>Infectious agent detection by nucleic acid (DNA or RNA), genitourinary pathogens, identification of 20 bacterial and fungal organisms and identification of 16 associated antibiotic-resistance genes, multiplex amplified probe technique</t>
  </si>
  <si>
    <t>0613T</t>
  </si>
  <si>
    <t>PERQ TRANSCATHETER IMPLANTATION OF INTERATRIAL SEPTAL SHUNT DEVICE</t>
  </si>
  <si>
    <t>0405U</t>
  </si>
  <si>
    <t>Oncology (pancreatic), 59 methylation haplotype block markers, next-generation sequencing, plasma, reported as cancer signal detected or not detected</t>
  </si>
  <si>
    <t>0345U</t>
  </si>
  <si>
    <t>Psychiatry (eg, depression, anxiety, attention deficit hyperactivity disorder [ADHD]), genomic analysis panel, variant analysis of 15 genes, including deletion/duplication analysis of CYP2D6</t>
  </si>
  <si>
    <t>0531T</t>
  </si>
  <si>
    <t>REMOVAL IIMS ELECTRODE ONLY INCL IMG S&amp;I</t>
  </si>
  <si>
    <t>0391U</t>
  </si>
  <si>
    <t>Oncology (solid tumor), DNA and RNA by next-generation sequencing, utilizing formalin-fixed paraffin-embedded (FFPE) tissue, 437 genes, interpretive report for single nucleotide variants, splice-site variants, insertions/deletions, copy number alterations, gene fusions, tumor mutational burden, and microsatellite instability, with algorithm quantifying immunotherapy response score</t>
  </si>
  <si>
    <t>0348U</t>
  </si>
  <si>
    <t>Drug metabolism or processing (multiple conditions), whole blood or buccal specimen, DNA analysis, 25 gene report, with variant analysis and reported phenotypes</t>
  </si>
  <si>
    <t>0592T</t>
  </si>
  <si>
    <t>HLTH&amp;WB COACHING INDIV F-UP</t>
  </si>
  <si>
    <t>0403U</t>
  </si>
  <si>
    <t>Oncology (prostate), mRNA, gene expression profiling of 18 genes, first-catch urine, algorithm reported as percentage of likelihood of detecting clinically significant prostate cancer</t>
  </si>
  <si>
    <t>0382U</t>
  </si>
  <si>
    <t>Hyperphenylalaninemia monitoring by patient-collected blood card sample, quantitative measurement of phenylalanine and tyrosine, liquid chromatography with tandem mass spectrometry (LC-MS/MS)</t>
  </si>
  <si>
    <t>0414U</t>
  </si>
  <si>
    <t>Oncology (lung), augmentative algorithmic analysis of digitized whole slide imaging for 8 genes (ALK, BRAF, EGFR, ERBB2, MET, NTRK1-3, RET, ROS1), and KRAS G12C and PD-L1, if performed, formalin-fixed paraffin-embedded (FFPE) tissue, reported as positive or negative for each biomarker</t>
  </si>
  <si>
    <t>0349T</t>
  </si>
  <si>
    <t>RADIOSTEREOMETRIC ANALYSIS UPPER EXTREMITY EXAM</t>
  </si>
  <si>
    <t>0359U</t>
  </si>
  <si>
    <t>Oncology (prostate cancer), analysis of all prostate-specific antigen (PSA) structural isoforms by phase separation and immunoassay, plasma, algorithm reports risk of cancer</t>
  </si>
  <si>
    <t>0668T</t>
  </si>
  <si>
    <t>Backbench standard preparation of cadaver or living donor uterine allograft prior to transplantation, including dissection and removal of surrounding soft tissues and preparation of uterine vein(s) and uterine artery(ies), as necessary</t>
  </si>
  <si>
    <t>0358U</t>
  </si>
  <si>
    <t>Neurology (mild cognitive impairment), analysis of B-amyloid 1-42 and 1-40, chemiluminescence enzyme immunoassay, cerebral spinal fluid, reported as positive, likely positive, or negative</t>
  </si>
  <si>
    <t>0495U</t>
  </si>
  <si>
    <t>Oncology (prostate), analysis of circulating plasma proteins (tPSA, fPSA, KLK2, PSP94, and GDF15), germline polygenic risk score (60 variants), clinical information (age, family history of prostate cancer, prior negative prostate biopsy), algorithm reported as risk of likelihood of detecting clinically significant prostate cancer</t>
  </si>
  <si>
    <t>0414T</t>
  </si>
  <si>
    <t>RMVL &amp; RPL CARDIAC MODULJ SYS PLS GENERATOR ONLY</t>
  </si>
  <si>
    <t>0604T</t>
  </si>
  <si>
    <t>REMOTE OCT OF RETINA, 1ST DEV SET-UP &amp; PT EDUCATION &amp; USE OF EQUIPMENT</t>
  </si>
  <si>
    <t>0484T</t>
  </si>
  <si>
    <t>TMVI W/PROSTHETIC VALVE TRANSTHORACIC EXPOSURE</t>
  </si>
  <si>
    <t>0471U</t>
  </si>
  <si>
    <t>Oncology (colorectal cancer), qualitative real-time PCR of 35 variants of KRAS and NRAS genes (exons 2, 3, 4), formalin-fixed paraffin-embedded (FFPE), predictive, identification of detected mutations</t>
  </si>
  <si>
    <t>0648T</t>
  </si>
  <si>
    <t>Quantitative magnetic resonance for analysis of tissue composition (eg, fat, iron, water content), including multiparametric data acquisition, data preparation and transmission, interpretation and report, obtained without diagnostic MRI examination of the same anatomy (eg, organ, gland, tissue, target structure) during the same session</t>
  </si>
  <si>
    <t>0403T</t>
  </si>
  <si>
    <t>DIABETES PREVENTION PROG STANDARDIZED CURRICULUM</t>
  </si>
  <si>
    <t>0389U</t>
  </si>
  <si>
    <t>Pediatric febrile illness (Kawasaki disease [KD]), interferon alpha-inducible protein 27 (IFI27) and mast cell-expressed membrane protein 1 (MCEMP1), RNA, using quantitative reverse transcription polymerase chain reaction (RT-qPCR), blood, reported as a risk score for KD</t>
  </si>
  <si>
    <t>0332U</t>
  </si>
  <si>
    <t>Oncology (pan-tumor), genetic profiling of 8 DNA-regulatory (epigenetic) markers by quantitative polymerase chain reaction (qPCR), whole blood, reported as a high or low probability of responding to immune checkpoint-inhibitor therapy</t>
  </si>
  <si>
    <t>0470U</t>
  </si>
  <si>
    <t>Oncology (oropharyngeal), detection of minimal residual disease by next-generation sequencing (NGS) based quantitative evaluation of 8 DNA targets, cell-free HPV 16 and 18 DNA from plasma</t>
  </si>
  <si>
    <t>0435U</t>
  </si>
  <si>
    <t>Oncology, chemotherapeutic drug cytotoxicity assay of cancer stem cells (CSCs), from cultured CSCs and primary tumor cells, categorical drug response reported based on cytotoxicity percentage observed, minimum of 14 drugs or drug combinations</t>
  </si>
  <si>
    <t>0289U</t>
  </si>
  <si>
    <t>Neurology (Alzheimer disease), mRNA, gene expression profiling by RNA sequencing of 24 genes, whole blood, algorithm reported as predictive risk score</t>
  </si>
  <si>
    <t>0379U</t>
  </si>
  <si>
    <t>Targeted genomic sequence analysis panel, solid organ neoplasm, DNA (523 genes) and RNA (55 genes) by next-generation sequencing, interrogation for sequence variants, gene copy number amplifications, gene rearrangements, microsatellite instability, and tumor mutational burden</t>
  </si>
  <si>
    <t>0413U</t>
  </si>
  <si>
    <t>Oncology (hematolymphoid neoplasm), optical genome mapping for copy number alterations, aneuploidy, and balanced/complex structural rearrangements, DNA from blood or bone marrow, report of clinically significant alterations</t>
  </si>
  <si>
    <t>C8911</t>
  </si>
  <si>
    <t>MRA chest (excluding myocardium)</t>
  </si>
  <si>
    <t>0314U</t>
  </si>
  <si>
    <t>Oncology (cutaneous melanoma), mRNA gene expression profiling by RT-PCR of 35 genes (32 content and 3 housekeeping), utilizing formalin-fixed paraffin-embedded (FFPE) tissue, algorithm reported as a categorical result (ie, benign, intermediate, malignant)</t>
  </si>
  <si>
    <t>0397T</t>
  </si>
  <si>
    <t>ERCP WITH OPTICAL ENDOMICROSCOPY ADD ON</t>
  </si>
  <si>
    <t>0483T</t>
  </si>
  <si>
    <t>TMVI W/PROSTHETIC VALVE PERCUTANEOUS APPROACH</t>
  </si>
  <si>
    <t>0529T</t>
  </si>
  <si>
    <t>INTERROGATION DEVICE EVAL IIMS IN PERSON</t>
  </si>
  <si>
    <t>0413T</t>
  </si>
  <si>
    <t>REMOVAL CARDIAC MODULJ SYS TRANSVENOUS ELECTRODE</t>
  </si>
  <si>
    <t>0401U</t>
  </si>
  <si>
    <t xml:space="preserve"> Cardiology (coronary heart disease [CHD]), 9 genes (12 variants), targeted variant genotyping, blood, saliva, or buccal swab, algorithm reported as a genetic risk score for a coronary event</t>
  </si>
  <si>
    <t>0469T</t>
  </si>
  <si>
    <t>RTA POLARIZE SCAN OC SCR W/ONSITE AUTO RSLT BI</t>
  </si>
  <si>
    <t>0561T</t>
  </si>
  <si>
    <t>ANATOMIC GUIDE 3D PRINTED 1ST ANATOMIC GUIDE</t>
  </si>
  <si>
    <t>0518T</t>
  </si>
  <si>
    <t>REMOVAL PG COMPNT ONLY WRLS CAR STIMULATOR</t>
  </si>
  <si>
    <t>0659T</t>
  </si>
  <si>
    <t>Transcatheter intracoronary infusion of supersaturated oxygen in conjunction with percutaneous coronary revascularization during acute myocardial infarction, including catheter placement, imaging guidance (eg, fluoroscopy), angiography, and radiologic supervision and interpretation</t>
  </si>
  <si>
    <t>0442T</t>
  </si>
  <si>
    <t>ABLATION, PRQTNS, CRYOABLATION, W/IMG GUIDE, NRV PLXS/TRUNCAL NERVE</t>
  </si>
  <si>
    <t>0698T</t>
  </si>
  <si>
    <t>Quantitative magnetic resonance for analysis of tissue composition (eg, fat, iron, water content), including multiparametric data acquisition, data preparation and transmission, interpretation and report, obtained with diagnostic MRI examination of the same anatomy (eg, organ, gland, tissue, target structure); multiple organs (List separately in addition to code for primary procedure)</t>
  </si>
  <si>
    <t>0424U</t>
  </si>
  <si>
    <t>Oncology (prostate), exosome-based analysis of 53 small noncoding RNAs (sncRNAs) by quantitative reverse transcription polymerase chain reaction (RT-qPCR), urine, reported as no molecular evidence, low-, moderate- or elevated-risk of prostate cancer</t>
  </si>
  <si>
    <t>0392U</t>
  </si>
  <si>
    <t>Drug metabolism (depression, anxiety, attention deficit hyperactivity disorder [ADHD]), gene-drug interactions, variant analysis of 16 genes, including deletion/duplication analysis of CYP2D6, reported as impact of gene-drug interaction for each drug</t>
  </si>
  <si>
    <t>0601T</t>
  </si>
  <si>
    <t>IRE ABLATION 1OR MORE TUMORS W/FLUOROSCOPIC &amp; ULTRASOUND GUIDANCE OPEN</t>
  </si>
  <si>
    <t>0378U</t>
  </si>
  <si>
    <t>RFC1 (replication factor C subunit 1), repeat expansion variant analysis by traditional and repeat-primed PCR, blood, saliva, or buccal swab</t>
  </si>
  <si>
    <t>0352T</t>
  </si>
  <si>
    <t>OCT BREAST OR AXILL NODE SPECIMEN I&amp;R</t>
  </si>
  <si>
    <t>0507T</t>
  </si>
  <si>
    <t>NEAR INFRARED DUAL IMG MEIBOMIAN GLND UNI/BI I&amp;R</t>
  </si>
  <si>
    <t>0590T</t>
  </si>
  <si>
    <t>ELEC ALYS CPLX PRGRMG IINS</t>
  </si>
  <si>
    <t>0375U</t>
  </si>
  <si>
    <t>Oncology (ovarian), biochemical assays of 7 proteins (follicle stimulating hormone, human epididymis protein 4, apolipoprotein A-1, transferrin, beta-2 macroglobulin, prealbumin [ie, transthyretin], and cancer antigen 125), algorithm reported as ovarian cancer risk score</t>
  </si>
  <si>
    <t>0496T</t>
  </si>
  <si>
    <t>MNTR CDVR DON LNG ORGN PRFUJ SYS EA ADDL HR</t>
  </si>
  <si>
    <t>0481U</t>
  </si>
  <si>
    <t>IDH1 (isocitrate dehydrogenase 1 [NADP+]), IDH2 (isocitrate dehydrogenase 2 [NADP+]), and TERT (telomerase reverse transcriptase) promoter (eg, central nervous system [CNS] tumors), next-generation sequencing (single-nucleotide variants [SNV], deletions, and insertions)</t>
  </si>
  <si>
    <t>0528T</t>
  </si>
  <si>
    <t>PRGRMG DEVICE EVAL IIMS IN PERSON</t>
  </si>
  <si>
    <t>0335U</t>
  </si>
  <si>
    <t>Rare diseases (constitutional/heritable disorders), whole genome sequence analysis, including small sequence changes, copy number variants, deletions, duplications, mobile element insertions, uniparental disomy (UPD), inversions, aneuploidy, mitochondrial genome sequence analysis with heteroplasmy and large deletions, short tandem repeat (STR) gene expansions, fetal sample, identification and categorization of genetic variants</t>
  </si>
  <si>
    <t>0516T</t>
  </si>
  <si>
    <t>INSERTION WRLS CAR STIMULATOR LV PACG ELTRD ONLY</t>
  </si>
  <si>
    <t>0481T</t>
  </si>
  <si>
    <t>NJX AUTOL WBC CONCENTR INC IMG GDN HRV &amp; PREP</t>
  </si>
  <si>
    <t>0517T</t>
  </si>
  <si>
    <t>INSERTION WRLS CAR STIMULATOR LV PACG PG COMPNT</t>
  </si>
  <si>
    <t>0587T</t>
  </si>
  <si>
    <t>PERQ IMPLT/RPLCMT ISDNS PTN</t>
  </si>
  <si>
    <t>0794T</t>
  </si>
  <si>
    <t>Patient-specific, assistive, rules-based algorithm for ranking pharmaco-oncologic treatment options based on the patient's tumor-specific cancer marker information obtained from prior molecular pathology, immunohistochemical, or other pathology results which have been previously interpreted and reported separately</t>
  </si>
  <si>
    <t>0467U</t>
  </si>
  <si>
    <t>Oncology (bladder), DNA, next-generation sequencing (NGS) of 60 genes and whole genome aneuploidy, urine, algorithms reported as minimal residual disease (MRD) status positive or negative and quantitative disease burden</t>
  </si>
  <si>
    <t>0461U</t>
  </si>
  <si>
    <t>Oncology, pharmacogenomic analysis of single-nucleotide polymorphism (SNP) genotyping by real-time PCR of 24 genes, whole blood or buccal swab, with variant analysis, including impacted gene-drug interactions and reported phenotypes</t>
  </si>
  <si>
    <t>0505T</t>
  </si>
  <si>
    <t>EV FEMPOP ARTL REVSC TCAT PLMT IV ST GRF &amp; CLSR</t>
  </si>
  <si>
    <t>0420T</t>
  </si>
  <si>
    <t>DSTRJ NEUROFIBROMAS XTNSV TRNK EXTREMITIES &gt;100</t>
  </si>
  <si>
    <t>0383U</t>
  </si>
  <si>
    <t>Tyrosinemia type I monitoring by patient-collected blood card sample, quantitative measurement of tyrosine, phenylalanine, methionine, succinylacetone, nitisinone, liquid chromatography with tandem mass spectrometry (LC-MS/MS)</t>
  </si>
  <si>
    <t>0711T</t>
  </si>
  <si>
    <t>Noninvasive arterial plaque analysis using software processing of data from non-coronary computerized tomography angiography; data preparation and transmission</t>
  </si>
  <si>
    <t>0585T</t>
  </si>
  <si>
    <t>LAPS ISLET CELL TRANSPLANT</t>
  </si>
  <si>
    <t>0422T</t>
  </si>
  <si>
    <t>TACTILE BREAST IMG COMPUTER AIDED SENSORS UNI/BI</t>
  </si>
  <si>
    <t>G6007</t>
  </si>
  <si>
    <t>RT DEL 2 SEP AR 3/&gt; PT 1 TX AR MX BLKS:TO 5 MEV</t>
  </si>
  <si>
    <t>0527T</t>
  </si>
  <si>
    <t>INSERTION/REPLACEMENT IIMS IMPLANTABLE MNTR ONLY</t>
  </si>
  <si>
    <t>0764T</t>
  </si>
  <si>
    <t xml:space="preserve">Assistive algorithmic electrocardiogram risk-based assessment for cardiac dysfunction (eg, low-ejection fraction, pulmonary hypertension, hypertrophic cardiomyopathy); related to concurrently performed electrocardiogram </t>
  </si>
  <si>
    <t>0646T</t>
  </si>
  <si>
    <t>Transcatheter tricuspid valve implantation/replacement (TTVI) with prosthetic valve, percutaneous approach, including right heart catheterization, temporary pacemaker insertion, and selective right ventricular or right atrial angiography, when performed</t>
  </si>
  <si>
    <t>0562T</t>
  </si>
  <si>
    <t>ANATOMIC GUIDE 3D PRINTED EA ADDL ANATOMIC GUIDE</t>
  </si>
  <si>
    <t>0409T</t>
  </si>
  <si>
    <t>INSJ/RPLC CARDIAC MODULJ SYS PLS GENERATOR ONLY</t>
  </si>
  <si>
    <t>0351T</t>
  </si>
  <si>
    <t>INTRAOP OCT BREAST OR AXILL NODE EACH SPECIMEN</t>
  </si>
  <si>
    <t>0316U</t>
  </si>
  <si>
    <t>Borrelia burgdorferi (Lyme disease), OspA protein evaluation, urine</t>
  </si>
  <si>
    <t>0444U</t>
  </si>
  <si>
    <t>Oncology (solid organ neoplasia), targeted genomic sequence analysis panel of 361 genes, interrogation for gene fusions, translocations, or other rearrangements, using DNA from formalin-fixed paraffin-embedded (FFPE) tumor tissue, report of clinically significant variant(s)</t>
  </si>
  <si>
    <t>0656T</t>
  </si>
  <si>
    <t>Vertebral body tethering, anterior; up to 7 vertebral segments</t>
  </si>
  <si>
    <t>0515T</t>
  </si>
  <si>
    <t>INSERTION WRLS CAR STIMULATOR LV PACG COMPL SYS</t>
  </si>
  <si>
    <t>0526T</t>
  </si>
  <si>
    <t>INSERTION/REPLACEMENT IIMS ELECTRODE ONLY</t>
  </si>
  <si>
    <t>0615T</t>
  </si>
  <si>
    <t>EYE-MOVEMENT ANALYSIS, W/O SPATIAL CALIBRATION, INTERPRETATION &amp; REPORT</t>
  </si>
  <si>
    <t>0573T</t>
  </si>
  <si>
    <t>REMOVAL SS DFB ELECTRODE</t>
  </si>
  <si>
    <t>0600T</t>
  </si>
  <si>
    <t>IRE ABLATION 1 OR MORE TUMORS PER ORGAN W/IMAGING GUIDANCE PERQ</t>
  </si>
  <si>
    <t>0512T</t>
  </si>
  <si>
    <t>ESW INTEGUMENTARY WOUND HEALING INITIAL WOUND</t>
  </si>
  <si>
    <t>0571T</t>
  </si>
  <si>
    <t>INSJ/RPLCMT ICDS SS ELTRD</t>
  </si>
  <si>
    <t>0586T</t>
  </si>
  <si>
    <t>OPEN ISLET CELL TRANSPLANT</t>
  </si>
  <si>
    <t>0643T</t>
  </si>
  <si>
    <t>Transcatheter left ventricular restoration device implantation including right and left heart catheterization and left ventriculography when performed, arterial approach</t>
  </si>
  <si>
    <t>0639T</t>
  </si>
  <si>
    <t>Wireless skin sensor thermal anisotropy measurement(s) and assessment of flow in cerebrospinal fluid shunt, including ultrasound guidance, when performed</t>
  </si>
  <si>
    <t>0495T</t>
  </si>
  <si>
    <t>INIT &amp; MNTR CDVR DON LNG ORGN PRFUJ SYS 1ST 2 HR</t>
  </si>
  <si>
    <t>0407U</t>
  </si>
  <si>
    <t>Nephrology (diabetic chronic kidney disease [CKD]), multiplex electrochemiluminescent immunoassay (ECLIA) of soluble tumor necrosis factor receptor 1 (sTNFR1), soluble tumor necrosis receptor 2 (sTNFR2), and kidney injury molecule 1 (KIM-1) combined with clinical data, plasma, algorithm reported as risk for progressive decline in kidney function</t>
  </si>
  <si>
    <t>0492U</t>
  </si>
  <si>
    <t>Oncology (solid tumor), circulating tumor cell selection, morphological characterization and enumeration based on differential epithelial cell adhesion molecule (EpCAM), cytokeratins 8, 18, and 19, CD45 protein biomarkers, and quantification of PD-L1 protein biomarker-expressing cells, peripheral blood</t>
  </si>
  <si>
    <t>0696T</t>
  </si>
  <si>
    <t>Body surface-activation mapping of pacemaker or pacing cardioverter-defibrillator lead(s) to optimize electrical synchrony, cardiac resynchronization therapy device, including connection, recording, disconnection, review, and report; at time of follow-up interrogation or programming device evaluation</t>
  </si>
  <si>
    <t>0598T</t>
  </si>
  <si>
    <t>NONCONTACT R-T FLUORESCENCE WOUND IMAGING, PER SESSION, 1ST ANATMC  SITE</t>
  </si>
  <si>
    <t>0489T</t>
  </si>
  <si>
    <t>AUTOL REGN CELL TX SCLERODERMA HANDS</t>
  </si>
  <si>
    <t>0584T</t>
  </si>
  <si>
    <t>PERQ ISLET CELL TRANSPLANT</t>
  </si>
  <si>
    <t>0778T</t>
  </si>
  <si>
    <t>Surface mechanomyography (sMMG) with concurrent application of inertial measurement unit (IMU) sensors for measurement of multi-joint range of motion, posture, gait, and muscle function</t>
  </si>
  <si>
    <t>0507U</t>
  </si>
  <si>
    <t>Oncology (ovarian), DNA, whole-genome sequencing with 5-hydroxymethylcytosine (5hmC) enrichment, using whole blood or plasma, algorithm reported as cancer detected or not detected</t>
  </si>
  <si>
    <t>0395U</t>
  </si>
  <si>
    <t>Oncology (lung), multi-omics (microbial DNA by shotgun next-generation sequencing and carcinoembryonic antigen and osteopontin by immunoassay), plasma, algorithm reported as malignancy risk for lung nodules in early-stage disease</t>
  </si>
  <si>
    <t>0708T</t>
  </si>
  <si>
    <t>Intradermal cancer immunotherapy; preparation and initial injection</t>
  </si>
  <si>
    <t>0436U</t>
  </si>
  <si>
    <t>Oncology (lung), plasma analysis of 388 proteins, using aptamer-based proteomics technology, predictive algorithm reported as clinical benefit from immune checkpoint inhibitor therapy</t>
  </si>
  <si>
    <t>0354T</t>
  </si>
  <si>
    <t>OCT BREAST SURG CAVITY REAL TIME/REFERRED I&amp;R</t>
  </si>
  <si>
    <t>0580T</t>
  </si>
  <si>
    <t>RMVL SS IMPL DFB PG ONLY</t>
  </si>
  <si>
    <t>0627T</t>
  </si>
  <si>
    <t>Percutaneous injection of allogeneic cellular and/or tissue-based product, intervertebral disc, unilateral or bilateral injection, with fluoroscopic guidance, lumbar; first level</t>
  </si>
  <si>
    <t>0625T</t>
  </si>
  <si>
    <t>Automated quantification and characterization of coronary atherosclerotic plaque to assess severity of coronary disease, using data from coronary computed tomographic angiography; computerized analysis of data from coronary computed tomographic angiography</t>
  </si>
  <si>
    <t>0599T</t>
  </si>
  <si>
    <t>NONCONTACT R-T FLUORESCENCE WOUND IMAGING, PER SESSION, EACH ADDTL SITE</t>
  </si>
  <si>
    <t>0348T</t>
  </si>
  <si>
    <t>RADIOSTEREOMETRIC ANALYSIS SPINE EXAM</t>
  </si>
  <si>
    <t>0693T</t>
  </si>
  <si>
    <t>Comprehensive full body computer-based markerless 3D kinematic and kinetic motion analysis and report</t>
  </si>
  <si>
    <t>0655T</t>
  </si>
  <si>
    <t>Transperineal focal laser ablation of malignant prostate tissue, including transrectal imaging guidance, with MR-fused images or other enhanced ultrasound imaging</t>
  </si>
  <si>
    <t>0691T</t>
  </si>
  <si>
    <t>Automated analysis of an existing computed tomography study for vertebral fracture(s), including assessment of bone density when performed, data preparation, interpretation, and report</t>
  </si>
  <si>
    <t>0619T</t>
  </si>
  <si>
    <t>CYSTOURETHROSCOPY W/TRANSURETHRAL ANT PROSTATE COMMISSUROTOMY &amp; RX DLVR</t>
  </si>
  <si>
    <t>0560T</t>
  </si>
  <si>
    <t>ANATOMIC MODEL 3D PRINTED EA ADDL COMPONENT</t>
  </si>
  <si>
    <t>0640T</t>
  </si>
  <si>
    <t>Noncontact near-infrared spectroscopy studies of flap or wound (eg, for measurement of deoxyhemoglobin, oxyhemoglobin, and ratio of tissue oxygenation [StO2]); image acquisition, interpretation and report, each flap or wound</t>
  </si>
  <si>
    <t>0543T</t>
  </si>
  <si>
    <t>TRANSAPICAL MV RPR W/TTE PLMT ARTIF CHORDAE TEND</t>
  </si>
  <si>
    <t>A0430</t>
  </si>
  <si>
    <t>AMB SERVICE CONVNTION AIR SRVC TRANSPORT 1 WAY</t>
  </si>
  <si>
    <t>0574T</t>
  </si>
  <si>
    <t>REPOS PREV SS IMPL DFB ELTRD</t>
  </si>
  <si>
    <t>0638T</t>
  </si>
  <si>
    <t>Computed tomography, breast, including 3D rendering, when performed, bilateral; without contrast, followed by contrast material(s)</t>
  </si>
  <si>
    <t>0670T</t>
  </si>
  <si>
    <t>Backbench reconstruction of cadaver or living donor uterus allograft prior to transplantation; arterial anastomosis, each</t>
  </si>
  <si>
    <t>0552T</t>
  </si>
  <si>
    <t>LOW-LVL LASER THER DYN PHOTONIC &amp; THERMOKIN NRG</t>
  </si>
  <si>
    <t>0653T</t>
  </si>
  <si>
    <t>Esophagogastroduodenoscopy, flexible, transnasal; with biopsy, single or multiple</t>
  </si>
  <si>
    <t>C9762</t>
  </si>
  <si>
    <t>CARDIAC MRI FOR MORPHOLOGY &amp; FUNCTION, QUAN SEG DYSFUNC,W/STRAIN IMAGING</t>
  </si>
  <si>
    <t>0522T</t>
  </si>
  <si>
    <t>PRGRMG DEVICE EVAL WRLS CAR STIMULATOR IN PERSON</t>
  </si>
  <si>
    <t>0366U</t>
  </si>
  <si>
    <t>Oncology (bladder), analysis of 10 protein biomarkers (A1AT, ANG, APOE, CA9, IL8, MMP9, MMP10, PAI1, SDC1 and VEGFA) by immunoassays, urine, algorithm reported as a probability of recurrent bladder cancer</t>
  </si>
  <si>
    <t>0749T</t>
  </si>
  <si>
    <t>Bone strength and fracture-risk assessment using digital X-ray radiogrammetry-bone mineral density (DXR-BMD) analysis of bone mineral density (BMD) utilizing data from a digital X ray, retrieval and transmission of digital X-ray data, assessment of bone strength and fracture risk and BMD, interpretation and report;</t>
  </si>
  <si>
    <t>0399U</t>
  </si>
  <si>
    <t xml:space="preserve"> Neurology (cerebral folate deficiency), serum, detection of anti-human folate receptor IgG-binding antibody and blocking autoantibodies by enzyme-linked immunoassay (ELISA), qualitative, and blocking autoantibodies, using a functional blocking assay for IgG or IgM, quantitative, reported as positive or not detected</t>
  </si>
  <si>
    <t>0460U</t>
  </si>
  <si>
    <t>Oncology, whole blood or buccal, DNA single-nucleotide polymorphism (SNP) genotyping by real-time PCR of 24 genes, with variant analysis and reported phenotypes</t>
  </si>
  <si>
    <t>0634T</t>
  </si>
  <si>
    <t>Computed tomography, breast, including 3D rendering, when performed, unilateral; with contrast material(s)</t>
  </si>
  <si>
    <t>0707T</t>
  </si>
  <si>
    <t>Injection(s), bone-substitute material (eg, calcium phosphate) into subchondral bone defect (ie, bone marrow lesion, bone bruise, stress injury, microtrabecular fracture), including imaging guidance and arthroscopic assistance for joint visualization</t>
  </si>
  <si>
    <t>0410T</t>
  </si>
  <si>
    <t>INSJ/RPLC CARDIAC MODULJ SYS ATR ELECTRODE ONLY</t>
  </si>
  <si>
    <t>0614T</t>
  </si>
  <si>
    <t>REMOVAL &amp; REPLACEMENT OF SUBSTERNAL IMPLANTABLE DEFRIBILLATOR PULSE GEN</t>
  </si>
  <si>
    <t>0654T</t>
  </si>
  <si>
    <t>Esophagogastroduodenoscopy, flexible, transnasal; with insertion of intraluminal tube or catheter</t>
  </si>
  <si>
    <t>0496U</t>
  </si>
  <si>
    <t>Oncology (colorectal), cell-free DNA, 8 genes for mutations, 7 genes for methylation by real-time RT-PCR, and 4 proteins by enzyme-linked immunosorbent assay, blood, reported positive or negative for colorectal cancer or advanced adenoma risk</t>
  </si>
  <si>
    <t>0679T</t>
  </si>
  <si>
    <t>Laparoscopic removal of diaphragmatic lead(s), permanent implantable synchronized diaphragmatic stimulation system for augmentation of cardiac function</t>
  </si>
  <si>
    <t>0400U</t>
  </si>
  <si>
    <t xml:space="preserve"> Obstetrics (expanded carrier screening), 145 genes by next-generation sequencing, fragment analysis and multiplex ligation-dependent probe amplification, DNA, reported as carrier positive or negative</t>
  </si>
  <si>
    <t>0774T</t>
  </si>
  <si>
    <t>Virtual reality (VR) procedural dissociation services provided by a physician or other qualified health care professional other than the physician or other qualified health care professional performing the diagnostic or therapeutic service that the VR procedural dissociation supports; each additional 15 minutes intraservice time (List separately in addition to code for primary service)</t>
  </si>
  <si>
    <t>0744T</t>
  </si>
  <si>
    <t>Insertion of bioprosthetic valve, open, femoral vein, including duplex ultrasound imaging guidance, when performed, including autogenous or nonautogenous patch graft (eg, polyester, ePTFE, bovine pericardium), when performed</t>
  </si>
  <si>
    <t>0671T</t>
  </si>
  <si>
    <t>Insertion of anterior segment aqueous drainage device into the trabecular meshwork, without external reservoir, and without concomitant cataract removal, one or more</t>
  </si>
  <si>
    <t>0692T</t>
  </si>
  <si>
    <t>Therapeutic ultrafiltration</t>
  </si>
  <si>
    <t>0388U</t>
  </si>
  <si>
    <t>Oncology (non-small cell lung cancer), next-generation sequencing with identification of single nucleotide variants, copy number variants, insertions and deletions, and structural variants in 37 cancer-related genes, plasma, with report for alteration detection</t>
  </si>
  <si>
    <t>0677T</t>
  </si>
  <si>
    <t>Laparoscopic repositioning of diaphragmatic lead(s), permanent implantable synchronized diaphragmatic stimulation system for augmentation of cardiac function, including connection to an existing pulse generator; first repositioned lead</t>
  </si>
  <si>
    <t>0628T</t>
  </si>
  <si>
    <t>Percutaneous injection of allogeneic cellular and/or tissue-based product, intervertebral disc, unilateral or bilateral injection, with fluoroscopic guidance, lumbar; each additional level (List separately in addition to code for primary procedure)</t>
  </si>
  <si>
    <t>0746T</t>
  </si>
  <si>
    <t>Cardiac focal ablation utilizing radiation therapy for arrhythmia; conversion of arrhythmia localization and mapping of arrhythmia site (nidus) into a multidimensional radiation treatment plan</t>
  </si>
  <si>
    <t>C8935</t>
  </si>
  <si>
    <t>MRA, W/O DYE, UPPER EXTR</t>
  </si>
  <si>
    <t>0608T</t>
  </si>
  <si>
    <t>REMOTE MONITORING, EXTRNAL CONT PULM FLUID MONITORING SYS, ANALYSIS</t>
  </si>
  <si>
    <t>0705T</t>
  </si>
  <si>
    <t>Remote treatment of amblyopia using an eye tracking device; surveillance center technical support including data transmission with analysis, with a minimum of 18 training hours, each 30 days</t>
  </si>
  <si>
    <t>0464T</t>
  </si>
  <si>
    <t>VISUAL EP TESTING FOR GLAUCOMA W/INTERPJ &amp; REPRT</t>
  </si>
  <si>
    <t>0686T</t>
  </si>
  <si>
    <t>Histotripsy (ie, non-thermal ablation via acoustic energy delivery) of malignant hepatocellular tissue, including image guidance</t>
  </si>
  <si>
    <t>0511U</t>
  </si>
  <si>
    <t>Oncology (solid tumor), tumor cell culture in 3D microenvironment, 36 or more drug panel, reported as tumor-response prediction for each drug</t>
  </si>
  <si>
    <t>0690T</t>
  </si>
  <si>
    <t>Quantitative ultrasound tissue characterization (non-elastographic), including interpretation and report, obtained with diagnostic ultrasound examination of the same anatomy (eg, organ, gland, tissue, target structure) (List separately in addition to code for primary procedure)</t>
  </si>
  <si>
    <t>0418U</t>
  </si>
  <si>
    <t>Oncology (breast), augmentative algorithmic analysis of digitized whole slide imaging of 8 histologic and immunohistochemical features, reported as a recurrence score</t>
  </si>
  <si>
    <t>0387U</t>
  </si>
  <si>
    <t>Oncology (melanoma), autophagy and beclin 1 regulator 1 (AMBRA1) and loricrin (AMLo) by immunohistochemistry, formalin-fixed paraffin-embedded (FFPE) tissue, report for risk of progression</t>
  </si>
  <si>
    <t>0342U</t>
  </si>
  <si>
    <t>Oncology (pancreatic cancer), multiplex immunoassay of C5, C4, cystatin C, factor B, osteoprotegerin (OPG), gelsolin, IGFBP3, CA125 and multiplex electrochemiluminescent immunoassay (ECLIA) for CA19-9, serum, diagnostic algorithm reported qualitatively as positive, negative, or borderline</t>
  </si>
  <si>
    <t>0745T</t>
  </si>
  <si>
    <t>Cardiac focal ablation utilizing radiation therapy for arrhythmia; noninvasive arrhythmia localization and mapping of arrhythmia site (nidus), derived from anatomical image data (eg, CT, MRI, or myocardial perfusion scan) and electrical data (eg, 12-lead ECG data), and identification of areas of avoidance</t>
  </si>
  <si>
    <t>0384U</t>
  </si>
  <si>
    <t>Nephrology (chronic kidney disease), carboxymethyllysine, methylglyoxal hydroimidazolone, and carboxyethyl lysine by liquid chromatography with tandem mass spectrometry (LC-MS/MS) and HbA1c and estimated glomerular filtration rate (GFR), with risk score reported for predictive progression to high-stage kidney disease</t>
  </si>
  <si>
    <t>0465U</t>
  </si>
  <si>
    <t>Oncology (urothelial carcinoma), DNA, quantitative methylation-specific PCR of 2 genes (ONECUT2, VIM), algorithmic analysis reported as positive or negative</t>
  </si>
  <si>
    <t>0475U</t>
  </si>
  <si>
    <t>Hereditary prostate cancer-related disorders, genomic sequence analysis panel using next-generation sequencing (NGS), Sanger sequencing, multiplex ligation-dependent probe amplification (MLPA), and array comparative genomic hybridization (CGH), evaluation of 23 genes and duplications/deletions when indicated, pathologic mutations reported with a genetic risk score for prostate cancer</t>
  </si>
  <si>
    <t>0394T</t>
  </si>
  <si>
    <t>High dose rate electronic brachytherapy, skin surface application, per fraction, includes basic dosimetry, when performed</t>
  </si>
  <si>
    <t>0612T</t>
  </si>
  <si>
    <t>MRS DISCOGENIC PAIN, INTERPRETATION AND REPORT</t>
  </si>
  <si>
    <t>0330T</t>
  </si>
  <si>
    <t>TEAR FILM IMAGING UNILATERAL OR BILATERAL W/ I&amp;R</t>
  </si>
  <si>
    <t>0520T</t>
  </si>
  <si>
    <t>REMOVAL&amp;RPLCMT WRLS CAR STIMULATOR W/NEW ELTRD</t>
  </si>
  <si>
    <t>0680T</t>
  </si>
  <si>
    <t>Insertion or replacement of pulse generator only, permanent implantable synchronized diaphragmatic stimulation system for augmentation of cardiac function, with connection to existing lead(s)</t>
  </si>
  <si>
    <t>0771T</t>
  </si>
  <si>
    <t>Virtual reality (VR) procedural dissociation services provided by the same physician or other qualified health care professional performing the diagnostic or therapeutic service that the VR procedural dissociation supports, requiring the presence of an independent, trained observer to assist in the monitoring of the patient's level of dissociation or consciousness and physiological status; initial 15 minutes of intraservice time, patient age 5 years or older</t>
  </si>
  <si>
    <t>0513T</t>
  </si>
  <si>
    <t>ESW INTEGUMENTARY WOUND HEALING EA ADDL WOUND</t>
  </si>
  <si>
    <t>0591T</t>
  </si>
  <si>
    <t>HLTH&amp;WB COACHING INDIV 1ST</t>
  </si>
  <si>
    <t>0441T</t>
  </si>
  <si>
    <t>ABLATION, PRQTNS, CRYOABLATION, W/IMG GUIDE, LWR EXTRMTY DIS/PERI NERVE</t>
  </si>
  <si>
    <t>0743T</t>
  </si>
  <si>
    <t>Bone strength and fracture risk using finite element analysis of functional data and bone mineral density (BMD), with concurrent vertebral fracture assessment, utilizing data from a computed tomography scan, retrieval and transmission of the scan data, measurement of bone strength and BMD and classification of any vertebral fractures, with overall fracture-risk assessment, interpretation and report</t>
  </si>
  <si>
    <t>0669T</t>
  </si>
  <si>
    <t>Backbench reconstruction of cadaver or living donor uterus allograft prior to transplantation; venous anastomosis, each</t>
  </si>
  <si>
    <t>0706T</t>
  </si>
  <si>
    <t>Remote treatment of amblyopia using an eye tracking device; interpretation and report by physician or other qualified health care professional, per calendar month</t>
  </si>
  <si>
    <t>0739T</t>
  </si>
  <si>
    <t>Ablation of malignant prostate tissue by magnetic field induction, including all intraprocedural, transperineal needle/catheter placement for nanoparticle installation and intraprocedural temperature monitoring, thermal dosimetry, bladder irrigation, and magnetic field nanoparticle activation</t>
  </si>
  <si>
    <t>C9361</t>
  </si>
  <si>
    <t>COLLEGEN MATRIX NERVE WRAP PER 0.5 CM LENGTH</t>
  </si>
  <si>
    <t>0446T</t>
  </si>
  <si>
    <t>CRTJ SUBQ INSJ IMPLTBL GLUCOSE SENSOR SYS TRAIN</t>
  </si>
  <si>
    <t>0367U</t>
  </si>
  <si>
    <t>Oncology (bladder), analysis of 10 protein biomarkers (A1AT, ANG, APOE, CA9, IL8, MMP9, MMP10, PAI1, SDC1 and VEGFA) by immunoassays, urine, diagnostic algorithm reported as a risk score for probability of rapid recurrence of recurrent or persistent cancer following transurethral resection</t>
  </si>
  <si>
    <t>0796T</t>
  </si>
  <si>
    <t>Transcatheter insertion of permanent dual-chamber leadless pacemaker, including imaging guidance (eg, fluoroscopy, venous ultrasound, right atrial angiography, right ventriculography, femoral venography) and device evaluation (eg, interrogation or programming), when performed; right atrial pacemaker component (when an existing right ventricular single leadless pacemaker exists to create a dual-chamber leadless pacemaker system)</t>
  </si>
  <si>
    <t>0589T</t>
  </si>
  <si>
    <t>ELEC ALYS SMPL PRGRMG IINS</t>
  </si>
  <si>
    <t>0667T</t>
  </si>
  <si>
    <t>Donor hysterectomy (including cold preservation); recipient uterus allograft transplantation from cadaver or living donor</t>
  </si>
  <si>
    <t>0523U</t>
  </si>
  <si>
    <t>Oncology (solid tumor), DNA, qualitative, next-generation sequencing (NGS) of single-nucleotide variants (SNV) and insertion/deletions in 22 genes utilizing formalin-fixed paraffin-embedded tissue, reported as presence or absence of mutation(s), location of mutation(s), nucleotide change, and amino acid change</t>
  </si>
  <si>
    <t>0663T</t>
  </si>
  <si>
    <t>Scalp cooling, mechanical; placement of device, monitoring, and removal of device (List separately in addition to code for primary procedure)</t>
  </si>
  <si>
    <t>0487U</t>
  </si>
  <si>
    <t>Oncology (solid tumor), cell-free circulating DNA, targeted genomic sequence analysis panel of 84 genes, interrogation for sequence variants, aneuploidy-corrected gene copy number amplifications and losses, gene rearrangements, and microsatellite instability</t>
  </si>
  <si>
    <t>0773T</t>
  </si>
  <si>
    <t>Virtual reality (VR) procedural dissociation services provided by a physician or other qualified health care professional other than the physician or other qualified health care professional performing the diagnostic or therapeutic service that the VR procedural dissociation supports; initial 15 minutes of intraservice time, patient age 5 years or older</t>
  </si>
  <si>
    <t>0724T</t>
  </si>
  <si>
    <t>Quantitative magnetic resonance cholangiopancreatography (QMRCP) including data preparation and transmission, interpretation and report, obtained with diagnostic magnetic resonance imaging (MRI) examination of the same anatomy (eg, organ, gland, tissue, target structure) (List separately in addition to code for primary procedure)</t>
  </si>
  <si>
    <t>0501U</t>
  </si>
  <si>
    <t>Oncology (colorectal), blood, quantitative measurement of cell-free DNA (cfDNA)</t>
  </si>
  <si>
    <t>0513U</t>
  </si>
  <si>
    <t>Oncology (prostate), augmentative algorithmic analysis of digitized whole-slide imaging of histologic features for microsatellite instability (MSI) and homologous recombination deficiency (HRD) status, formalin-fixed paraffin-embedded (FFPE) tissue, reported as increased or decreased probability of each biomarker</t>
  </si>
  <si>
    <t>A4596</t>
  </si>
  <si>
    <t>Cranial electrotherapy stimulation (CES) system supplies and accessories, per month</t>
  </si>
  <si>
    <t>0582T</t>
  </si>
  <si>
    <t>TRURL ABLTJ MAL PRST8 TISS</t>
  </si>
  <si>
    <t>0647T</t>
  </si>
  <si>
    <t>Insertion of gastrostomy tube, percutaneous, with magnetic gastropexy, under ultrasound guidance, image documentation and report</t>
  </si>
  <si>
    <t>C8920</t>
  </si>
  <si>
    <t>MRA pelvis w/ and w/o contrast</t>
  </si>
  <si>
    <t>0419T</t>
  </si>
  <si>
    <t>DSTRJ NEUROFIBROMAS XTNSV FACE HEAD NECK &gt;50</t>
  </si>
  <si>
    <t>0510T</t>
  </si>
  <si>
    <t>REMOVAL OF SINUS TARSI IMPLANT</t>
  </si>
  <si>
    <t>0541T</t>
  </si>
  <si>
    <t>MYOCARDIAL IMG BY MCG DETCJ CARDIAC ISCHEMIA</t>
  </si>
  <si>
    <t>0803T</t>
  </si>
  <si>
    <t>Transcatheter removal and replacement of permanent dual-chamber leadless pacemaker, including imaging guidance (eg, fluoroscopy, venous ultrasound, right atrial angiography, right ventriculography, femoral venography) and device evaluation (eg, interrogation or programming), when performed; right ventricular pacemaker component (when part of a dual-chamber leadless pacemaker system)</t>
  </si>
  <si>
    <t>0772T</t>
  </si>
  <si>
    <t>Virtual reality (VR) procedural dissociation services provided by the same physician or other qualified health care professional performing the diagnostic or therapeutic service that the VR procedural dissociation supports, requiring the presence of an independent, trained observer to assist in the monitoring of the patient's level of dissociation or consciousness and physiological status; each additional 15 minutes intraservice time (List separately in addition to code for primary service)</t>
  </si>
  <si>
    <t>0636T</t>
  </si>
  <si>
    <t>Computed tomography, breast, including 3D rendering, when performed, bilateral; without contrast material(s)</t>
  </si>
  <si>
    <t>0806T</t>
  </si>
  <si>
    <t>Transcatheter superior and inferior vena cava prosthetic valve implantation (ie, caval valve implantation [CAVI]); open femoral vein approach</t>
  </si>
  <si>
    <t>0645T</t>
  </si>
  <si>
    <t>Transcatheter implantation of coronary sinus reduction device including vascular access and closure, right heart catheterization, venous angiography, coronary sinus angiography, imaging guidance, and supervision and interpretation, when performed</t>
  </si>
  <si>
    <t>0795T</t>
  </si>
  <si>
    <t>Transcatheter insertion of permanent dual-chamber leadless pacemaker, including imaging guidance (eg, fluoroscopy, venous ultrasound, right atrial angiography, right ventriculography, femoral venography) and device evaluation (eg, interrogation or programming), when performed; complete system (ie, right atrial and right ventricular pacemaker components)</t>
  </si>
  <si>
    <t>0570T</t>
  </si>
  <si>
    <t>TTVR PERQ EA ADDL PROSTH</t>
  </si>
  <si>
    <t>E1392</t>
  </si>
  <si>
    <t>PORTABLE OXYGEN CONCENTRATOR RENTAL</t>
  </si>
  <si>
    <t>0793T</t>
  </si>
  <si>
    <t>0583T</t>
  </si>
  <si>
    <t>TMPST AUTO TUBE DLVR SYS</t>
  </si>
  <si>
    <t>0697T</t>
  </si>
  <si>
    <t>Quantitative magnetic resonance for analysis of tissue composition (eg, fat, iron, water content), including multiparametric data acquisition, data preparation and transmission, interpretation and report, obtained without diagnostic MRI examination of the same anatomy (eg, organ, gland, tissue, target structure) during the same session; multiple organs</t>
  </si>
  <si>
    <t>C8918</t>
  </si>
  <si>
    <t>MRA pelvis w/ contrast</t>
  </si>
  <si>
    <t>0497U</t>
  </si>
  <si>
    <t>Oncology (prostate), mRNA gene-expression profiling by real-time RT-PCR of 6 genes (FOXM1, MCM3, MTUS1, TTC21B, ALAS1, and PPP2CA), utilizing formalin-fixed paraffin-embedded (FFPE) tissue, algorithm reported as a risk score for prostate cancer</t>
  </si>
  <si>
    <t>0805T</t>
  </si>
  <si>
    <t>Transcatheter superior and inferior vena cava prosthetic valve implantation (ie, caval valve implantation [CAVI]); percutaneous femoral vein approach</t>
  </si>
  <si>
    <t>0440T</t>
  </si>
  <si>
    <t>ABLATION, PRQTNS, CRYOABLATION, W/IMG GUIDE, UPR EXTRMTY DIS/PERI NERVE</t>
  </si>
  <si>
    <t>0111U</t>
  </si>
  <si>
    <t>ONCOLOGY COLON CANCER TRGT KRAS&amp;NRAS GENE ALYS</t>
  </si>
  <si>
    <t>0488T</t>
  </si>
  <si>
    <t>DIABETES PREV ONLINE/ELECTRONIC PRGRM PR 30 DAYS</t>
  </si>
  <si>
    <t>0188U</t>
  </si>
  <si>
    <t>RED CELL ANTIGEN GE GENOTYPING, GENE ANALYSIS, GYPC EXONS 1-4</t>
  </si>
  <si>
    <t>C8914</t>
  </si>
  <si>
    <t>MRA lower extremity w/ and w/o contrast</t>
  </si>
  <si>
    <t>0695T</t>
  </si>
  <si>
    <t>Body surface-activation mapping of pacemaker or pacing cardioverter-defibrillator lead(s) to optimize electrical synchrony, cardiac resynchronization therapy device, including connection, recording, disconnection, review, and report; at time of implant or replacement</t>
  </si>
  <si>
    <t>0499U</t>
  </si>
  <si>
    <t>Oncology (colorectal and lung), DNA from formalin-fixed paraffin-embedded (FFPE) tissue, next-generation sequencing of 8 genes (NRAS, EGFR, CTNNB1, PIK3CA, APC, BRAF, KRAS, and TP53), mutation detection</t>
  </si>
  <si>
    <t>0606T</t>
  </si>
  <si>
    <t>REMOTE OCT RETINA, REVIEW, INTERPRETATION&amp;REPORT BY PHYS/QHP EA 30 DAYS</t>
  </si>
  <si>
    <t>C8910</t>
  </si>
  <si>
    <t>MRA chest w/o contrast (excluding myocardium)</t>
  </si>
  <si>
    <t>0688T</t>
  </si>
  <si>
    <t>Treatment of amblyopia using an online digital program; assessment of patient performance and program data by physician or other qualified health care professional, with report, per calendar month</t>
  </si>
  <si>
    <t>0156U</t>
  </si>
  <si>
    <t>COPY NUMBER SEQUENCE ALYS</t>
  </si>
  <si>
    <t>0637T</t>
  </si>
  <si>
    <t>Computed tomography, breast, including 3D rendering, when performed, bilateral; with contrast material(s)</t>
  </si>
  <si>
    <t>0565T</t>
  </si>
  <si>
    <t>AUTOLOGOUS CELLULAR IMPLANT DERIVED FRM ADIPOSE TISSUE</t>
  </si>
  <si>
    <t>0579T</t>
  </si>
  <si>
    <t>REM INTERROG DEV ICDS TECH</t>
  </si>
  <si>
    <t>0576T</t>
  </si>
  <si>
    <t>INTERROG DEV EVAL ICDS SS IP</t>
  </si>
  <si>
    <t>0748T</t>
  </si>
  <si>
    <t>Injections of stem cell product into perianal perifistular soft tissue, including fistula preparation (eg, removal of setons, fistula curettage, closure of internal openings)</t>
  </si>
  <si>
    <t>0542T</t>
  </si>
  <si>
    <t>MYOCARDIAL IMG BY MCG DETCJ CARDIAC ISCHEMIA I&amp;R</t>
  </si>
  <si>
    <t>0624T</t>
  </si>
  <si>
    <t>Automated quantification and characterization of coronary atherosclerotic plaque to assess severity of coronary disease, using data from coronary computed tomographic angiography; data preparation and transmission</t>
  </si>
  <si>
    <t>0750T</t>
  </si>
  <si>
    <t>Bone strength and fracture-risk assessment using digital X-ray radiogrammetry-bone mineral density (DXR-BMD) analysis of bone mineral density (BMD) utilizing data from a digital X ray, retrieval and transmission of digital X-ray data, assessment of bone strength and fracture risk and BMD, interpretation and report; with single-view digital X-ray examination of the hand taken for the purpose of DXR-BMD</t>
  </si>
  <si>
    <t>0741T</t>
  </si>
  <si>
    <t>Remote autonomous algorithm-based recommendation system for insulin dose calculation and titration; provision of software, data collection, transmission, and storage, each 30 days</t>
  </si>
  <si>
    <t>C2624</t>
  </si>
  <si>
    <t>IMPL WIRELESS PULM ARTERY PRESS SENSOR DEL CATH</t>
  </si>
  <si>
    <t>0220U</t>
  </si>
  <si>
    <t>Oncology (breast cancer), image analysis with artificial intelligence assessment of 12 histologic and immunohistochemical features, reported as a recurrence score</t>
  </si>
  <si>
    <t>0569T</t>
  </si>
  <si>
    <t>TTVR PERQ APPR 1ST PROSTH</t>
  </si>
  <si>
    <t>0621T</t>
  </si>
  <si>
    <t>Trabeculostomy ab interno by laser</t>
  </si>
  <si>
    <t>0633T</t>
  </si>
  <si>
    <t>Computed tomography, breast, including 3D rendering, when performed, unilateral; without contrast material</t>
  </si>
  <si>
    <t>0630T</t>
  </si>
  <si>
    <t>Percutaneous injection of allogeneic cellular and/or tissue-based product, intervertebral disc, unilateral or bilateral injection, with CT guidance, lumbar; each additional level (List separately in addition to code for primary procedure)</t>
  </si>
  <si>
    <t>0661T</t>
  </si>
  <si>
    <t>Removal and reimplantation of anterior segment intraocular nonbiodegradable drug-eluting implant</t>
  </si>
  <si>
    <t>0607T</t>
  </si>
  <si>
    <t>REMOTE MONITORING, EXTRNAL CONT PULM FLUID MONITORING SYS, SETUP &amp; EDU</t>
  </si>
  <si>
    <t>C1734</t>
  </si>
  <si>
    <t>ORTH/DEVIC/DRUG BN/BN,TIS/BN</t>
  </si>
  <si>
    <t>C9356</t>
  </si>
  <si>
    <t>TENDON POROUS MATRIX COLLAGEN  &amp; GAG PER SQ CM</t>
  </si>
  <si>
    <t>0676T</t>
  </si>
  <si>
    <t>Laparoscopic insertion of new or replacement of diaphragmatic lead(s), permanent implantable synchronized diaphragmatic stimulation system for augmentation of cardiac function, including connection to an existing pulse generator; each additional lead (List separately in addition to code for primary procedure)</t>
  </si>
  <si>
    <t>0689T</t>
  </si>
  <si>
    <t>Quantitative ultrasound tissue characterization (non-elastographic), including interpretation and report, obtained without diagnostic ultrasound examination of the same anatomy (eg, organ, gland, tissue, target structure)</t>
  </si>
  <si>
    <t>0300U</t>
  </si>
  <si>
    <t>Oncology (pan tumor), whole genome sequencing and optical genome mapping of paired malignant and normal DNA specimens, fresh tissue, blood, or bone marrow, comparative sequence analyses and variant identification</t>
  </si>
  <si>
    <t>0797T</t>
  </si>
  <si>
    <t>Transcatheter insertion of permanent dual-chamber leadless pacemaker, including imaging guidance (eg, fluoroscopy, venous ultrasound, right atrial angiography, right ventriculography, femoral venography) and device evaluation (eg, interrogation or programming), when performed; right ventricular pacemaker component (when part of a dual-chamber leadless pacemaker system)</t>
  </si>
  <si>
    <t>C9763</t>
  </si>
  <si>
    <t>CARDIAC MRI FOR MORPHOLOGY &amp; FUNCTION, QUAN SEG DYSFUNC,W/STRESS IMAGING</t>
  </si>
  <si>
    <t>C9759</t>
  </si>
  <si>
    <t>TRANSCATHETER INTRAOPERATIVE BLOOD VESSEL MICROINFUSION THERAPY</t>
  </si>
  <si>
    <t>0189U</t>
  </si>
  <si>
    <t>RED CELL ANTIGEN GYPA GENOTYPING, GENE ANALYSIS, GYPA INTRONS 1 5 EXON 2</t>
  </si>
  <si>
    <t>C8933</t>
  </si>
  <si>
    <t>MRA, W/O&amp;W/DYE, SPINAL CANAL</t>
  </si>
  <si>
    <t>0662T</t>
  </si>
  <si>
    <t>Scalp cooling, mechanical; initial measurement and calibration of cap</t>
  </si>
  <si>
    <t>C1761</t>
  </si>
  <si>
    <t>Catheter, transluminal intravascular lithotripsy, coronary</t>
  </si>
  <si>
    <t>C8932</t>
  </si>
  <si>
    <t>MRA, W/O DYE, SPINAL CANAL</t>
  </si>
  <si>
    <t>0802T</t>
  </si>
  <si>
    <t>Transcatheter removal and replacement of permanent dual-chamber leadless pacemaker, including imaging guidance (eg, fluoroscopy, venous ultrasound, right atrial angiography, right ventriculography, femoral venography) and device evaluation (eg, interrogation or programming), when performed; right atrial pacemaker component</t>
  </si>
  <si>
    <t>G0260</t>
  </si>
  <si>
    <t>INJ PROC SI JNT;ANES STEROID &amp;/TX AGT &amp;ARTHROGRPH</t>
  </si>
  <si>
    <t>C8919</t>
  </si>
  <si>
    <t>MRA pelvis w/o contrast</t>
  </si>
  <si>
    <t>0781T</t>
  </si>
  <si>
    <t>Bronchoscopy, rigid or flexible, with insertion of esophageal protection device and circumferential radiofrequency destruction of the pulmonary nerves, including fluoroscopic guidance when performed; bilateral mainstem bronchi</t>
  </si>
  <si>
    <t>C8912</t>
  </si>
  <si>
    <t>MRA lower extremity w/ contrast</t>
  </si>
  <si>
    <t>G6016</t>
  </si>
  <si>
    <t>COMP-BASED BEAM MOD TX DEL I PLND TX 3 &gt; HR SESS</t>
  </si>
  <si>
    <t>E0744</t>
  </si>
  <si>
    <t>Neuromuscular stimulator for scoliosis</t>
  </si>
  <si>
    <t>0301U</t>
  </si>
  <si>
    <t>Infectious agent detection by nucleic acid (DNA or RNA), Bartonella henselae and Bartonella quintana, droplet digital PCR (ddPCR);</t>
  </si>
  <si>
    <t>C9765</t>
  </si>
  <si>
    <t>REVASCULARIZATION, ENDOVASCULAR, W/IV LITHOTRIPSY &amp; TL STENT PLACEMENT</t>
  </si>
  <si>
    <t>0593T</t>
  </si>
  <si>
    <t>HLTH&amp;WB COACHING GROUP</t>
  </si>
  <si>
    <t>0649T</t>
  </si>
  <si>
    <t>Quantitative magnetic resonance for analysis of tissue composition (eg, fat, iron, water content), including multiparametric data acquisition, data preparation and  transmission, interpretation and report, obtained with diagnostic MRI examination of the same anatomy (eg, organ, gland, tissue, target structure) (List separately in addition to code for primary procedure)</t>
  </si>
  <si>
    <t>0344U</t>
  </si>
  <si>
    <t>Hepatology (nonalcoholic fatty liver disease [NAFLD]), semiquantitative evaluation of 28 lipid markers by liquid chromatography with tandem mass spectrometry (LC-MS/MS), serum, reported as at-risk for nonalcoholic steatohepatitis (NASH) or not NASH</t>
  </si>
  <si>
    <t>0685T</t>
  </si>
  <si>
    <t>Interrogation device evaluation (in-person) with analysis, review and report by a physician or other qualified health care professional, including connection, recording and disconnection per patient encounter, permanent implantable synchronized diaphragmatic stimulation system for augmentation of cardiac function</t>
  </si>
  <si>
    <t>G6012</t>
  </si>
  <si>
    <t>RAD TX DEL 3/&gt; SEP TX AR CSTM BLOCKING; 6-10 MEV</t>
  </si>
  <si>
    <t>C1747</t>
  </si>
  <si>
    <t>Endoscope, single-use (i.e., disposable), urinary tract, imaging/illumination device (insertable)</t>
  </si>
  <si>
    <t>G6013</t>
  </si>
  <si>
    <t>RAD TX DEL 3/&gt; SEP TX AR CSTM BLOCKING;11-19 MEV</t>
  </si>
  <si>
    <t>E0457</t>
  </si>
  <si>
    <t>Chest Shell</t>
  </si>
  <si>
    <t>0742T</t>
  </si>
  <si>
    <t xml:space="preserve">Absolute quantitation of myocardial blood flow (AQMBF), single-photon emission computed tomography (SPECT), with exercise or pharmacologic stress, and at rest, when performed </t>
  </si>
  <si>
    <t>C8902</t>
  </si>
  <si>
    <t>MRA Abdomen with and w/o contrast</t>
  </si>
  <si>
    <t>0699T</t>
  </si>
  <si>
    <t>Injection, posterior chamber of eye, medication</t>
  </si>
  <si>
    <t>G6015</t>
  </si>
  <si>
    <t>INTENSITY MODULATED TX DEL 1/MX FLDS PER TX SESS</t>
  </si>
  <si>
    <t>0275T</t>
  </si>
  <si>
    <t>PERC LAMINO-/LAMINECTOMY INDIR IMAG GUIDE LUMBAR</t>
  </si>
  <si>
    <t>C9775</t>
  </si>
  <si>
    <t>Revascularization, endovascular, open or percutaneous, tibial/peroneal artery(ies); with intravascular lithotripsy and transluminal stent placement(s), and atherectomy, includes angioplasty within the same vessel (s), when performed</t>
  </si>
  <si>
    <t>0395T</t>
  </si>
  <si>
    <t>High dose rate electronic brachytherapy, interstitial or intracavitary treatment, per fraction, includes basic dosimetry, when performed</t>
  </si>
  <si>
    <t>0329T</t>
  </si>
  <si>
    <t>MNTR INTRAOCULAR PRESS 24HRS/&gt; UNI/BI W/INTERP</t>
  </si>
  <si>
    <t>0448T</t>
  </si>
  <si>
    <t>RMVL INSJ IMPLTBL GLUC SENSOR DIF ANATOMIC SITE</t>
  </si>
  <si>
    <t>0765T</t>
  </si>
  <si>
    <t>Assistive algorithmic electrocardiogram risk-based assessment for cardiac dysfunction (eg, low-ejection fraction, pulmonary hypertension, hypertrophic cardiomyopathy); related to previously performed electrocardiogram</t>
  </si>
  <si>
    <t>E0770</t>
  </si>
  <si>
    <t>Functional electrical stimulator, transcutaneous stimulation of nerve and/or muscle groups, any type</t>
  </si>
  <si>
    <t>C9780</t>
  </si>
  <si>
    <t>Insertion of central venous catheter through central venous occlusion via inferior and superior approaches (e.g., inside-out technique), including imaging guidance</t>
  </si>
  <si>
    <t>0332T</t>
  </si>
  <si>
    <t>Myocardial sympathetic innervation imaging, planar qualitative and quantitative assessment; with tomographic SPECT</t>
  </si>
  <si>
    <t>0511T</t>
  </si>
  <si>
    <t>REMOVAL AND REINSERTION OF SINUS TARSI IMPLANT</t>
  </si>
  <si>
    <t>G2000</t>
  </si>
  <si>
    <t>BLINDED ADMINISTRATION OF CONVULSIVE TX PROC</t>
  </si>
  <si>
    <t>0362U</t>
  </si>
  <si>
    <t>Oncology (papillary thyroid cancer), gene-expression profiling via targeted hybrid capture-enrichment RNA sequencing of 82 content genes and 10 housekeeping genes, formalin-fixed paraffin embedded (FFPE) tissue, algorithm reported as one of three molecular subtypes</t>
  </si>
  <si>
    <t>0578T</t>
  </si>
  <si>
    <t>REM INTERROG DEV ICDS PHYS</t>
  </si>
  <si>
    <t>0415T</t>
  </si>
  <si>
    <t>REPOS CARDIAC MODULJ SYS TRANSVENOUS ELECTRODE</t>
  </si>
  <si>
    <t>0365U</t>
  </si>
  <si>
    <t>Oncology (bladder), analysis of 10 protein biomarkers (A1AT, ANG, APOE, CA9, IL8, MMP9, MMP10, PAI1, SDC1 and VEGFA) by immunoassays, urine, algorithm reported as a probability of bladder cancer</t>
  </si>
  <si>
    <t>0421U</t>
  </si>
  <si>
    <t>Oncology (colorectal) screening, quantitative real-time target and signal amplification of 8 RNA markers (GAPDH, SMAD4, ACY1, AREG, CDH1, KRAS, TNFRSF10B, EGLN2) and fecal hemoglobin, algorithm reported as a positive or negative for colorectal cancer risk</t>
  </si>
  <si>
    <t>A0431</t>
  </si>
  <si>
    <t>0632T</t>
  </si>
  <si>
    <t>Percutaneous transcatheter ultrasound ablation of nerves innervating the pulmonary arteries, including right heart catheterization, pulmonary artery angiography, and all imaging guidance</t>
  </si>
  <si>
    <t>C8913</t>
  </si>
  <si>
    <t>MRA lower extremity w/o contrast</t>
  </si>
  <si>
    <t>C8936</t>
  </si>
  <si>
    <t>MRA, W/O&amp;W/DYE, UPPER EXTR</t>
  </si>
  <si>
    <t>0491U</t>
  </si>
  <si>
    <t>Oncology (solid tumor), circulating tumor cell selection, morphological characterization and enumeration based on differential epithelial cell adhesion molecule (EpCAM), cytokeratins 8, 18, and 19, CD45 protein biomarkers, and quantification of estrogen receptor (ER) protein biomarker-expressing cells, peripheral blood</t>
  </si>
  <si>
    <t>0418T</t>
  </si>
  <si>
    <t>INTERRO DEVICE EVALUATION CARDIAC MODULJ SYSTEM</t>
  </si>
  <si>
    <t>0684T</t>
  </si>
  <si>
    <t>Peri-procedural device evaluation (in-person) and programming of device system parameters before or after a surgery, procedure, or test with analysis, review, and report by a physician or other qualified health care professional, permanent implantable synchronized diaphragmatic stimulation system for augmentation of cardiac function</t>
  </si>
  <si>
    <t>0485T</t>
  </si>
  <si>
    <t>OCT MIDDLE EAR WITH I&amp;R UNILATERAL</t>
  </si>
  <si>
    <t>0546T</t>
  </si>
  <si>
    <t>RF SPECTRSC R-T INTRAOP MRGN ASSMT AT PRTL MAST</t>
  </si>
  <si>
    <t>0207T</t>
  </si>
  <si>
    <t>EVAC MEIBOMIAN GLNDS AUTO HT\&amp; INTMT PRESS UNI</t>
  </si>
  <si>
    <t>0486U</t>
  </si>
  <si>
    <t>Oncology (pan-solid tumor), next-generation sequencing analysis of tumor methylation markers present in cell-free circulating tumor DNA, algorithm reported as quantitative measurement of methylation as a correlate of tumor fraction</t>
  </si>
  <si>
    <t>0530T</t>
  </si>
  <si>
    <t>REMOVAL COMPLETE IIMS INCL IMG S&amp;I</t>
  </si>
  <si>
    <t>0611T</t>
  </si>
  <si>
    <t>MRS DISCOGENIC PAIN, ALGORTHMIC ANALYSIS OF BIOMARKER DATA</t>
  </si>
  <si>
    <t>0271T</t>
  </si>
  <si>
    <t>REV/REM CARTD SINS BARREFLX ACT DEV PLS GEN ONLY</t>
  </si>
  <si>
    <t>0532T</t>
  </si>
  <si>
    <t>REMOVAL IIMS IMPLANTABLE MNTR ONLY INCL IMG S&amp;I</t>
  </si>
  <si>
    <t>0666T</t>
  </si>
  <si>
    <t>Donor hysterectomy (including cold preservation); laparoscopic or robotic, from living donor</t>
  </si>
  <si>
    <t>G6009</t>
  </si>
  <si>
    <t>RT DEL 2 SEP AR 3/&gt; PT 1 TX AR MX BLKS:11-19 MEV</t>
  </si>
  <si>
    <t>G6010</t>
  </si>
  <si>
    <t>RT DEL 2 SEP AR 3/&gt; PT 1 TX AR MX BLKS:20 MEV/&gt;</t>
  </si>
  <si>
    <t>0319U</t>
  </si>
  <si>
    <t>Nephrology (renal transplant), RNA expression by select transcriptome sequencing, using pretransplant peripheral blood, algorithm reported as a risk score for early acute rejection</t>
  </si>
  <si>
    <t>0605T</t>
  </si>
  <si>
    <t>REMOTE OCT RETINA, TECH SUPPORT, MIN OF 8 DAILY RECORDINGS EACH 30 DAYS</t>
  </si>
  <si>
    <t>C9764</t>
  </si>
  <si>
    <t>REVASCULARIZATION, ENDOVASCULAR, OPEN/PERQ, ANY VESSEL, W/IV LITHOTRIPSY</t>
  </si>
  <si>
    <t>0363U</t>
  </si>
  <si>
    <t>Oncology (urothelial), mRNA, gene-expression profiling by real-time quantitative PCR of 5 genes (MDK, HOXA13, CDC2 [CDK1], IGFBP5, and CXCR2), utilizing urine, algorithm incorporates age, sex, smoking history, and macrohematuria frequency, reported as a risk score for having urothelial carcinoma</t>
  </si>
  <si>
    <t>0602T</t>
  </si>
  <si>
    <t>TRANSDERMAL (GFR) MSRMT, INC SENSOR PLACEMENT &amp; SINGLE DOSE PYRAZINE AGT</t>
  </si>
  <si>
    <t>C8908</t>
  </si>
  <si>
    <t>MRI BREAST BILATERAL w/ and w/o CONTRAST</t>
  </si>
  <si>
    <t>0682T</t>
  </si>
  <si>
    <t>Removal of pulse generator only, permanent implantable synchronized diaphragmatic stimulation system for augmentation of cardiac function</t>
  </si>
  <si>
    <t>G6008</t>
  </si>
  <si>
    <t>RT DEL 2 SEP AR 3/&gt; PT 1 TX AR MX BLKS:6-10 MEV</t>
  </si>
  <si>
    <t>0358T</t>
  </si>
  <si>
    <t>BIA WHOLE BODY SUPINE POSTION WITH I&amp;R</t>
  </si>
  <si>
    <t>0660T</t>
  </si>
  <si>
    <t>Implantation of anterior segment intraocular nonbiodegradable drug-eluting system, internal approach</t>
  </si>
  <si>
    <t>0792T</t>
  </si>
  <si>
    <t>Application of silver diamine fluoride 38%, by a physician or other qualified health care professional</t>
  </si>
  <si>
    <t>0713T</t>
  </si>
  <si>
    <t>Noninvasive arterial plaque analysis using software processing of data from non-coronary computerized tomography angiography; data review, interpretation and report</t>
  </si>
  <si>
    <t>C8934</t>
  </si>
  <si>
    <t>MRA, W/DYE, UPPER EXTREMITY</t>
  </si>
  <si>
    <t>0416T</t>
  </si>
  <si>
    <t>RELOC SKIN POCKET CARDIAC MODULJ PULSE GENERATOR</t>
  </si>
  <si>
    <t>0780T</t>
  </si>
  <si>
    <t>Instillation of fecal microbiota suspension via rectal enema into lower gastrointestinal tract</t>
  </si>
  <si>
    <t>0712T</t>
  </si>
  <si>
    <t>Noninvasive arterial plaque analysis using software processing of data from non-coronary computerized tomography angiography; quantification of the structure and composition of the vessel wall and assessment for lipid-rich necrotic core plaque to assess atherosclerotic plaque stability</t>
  </si>
  <si>
    <t>0657T</t>
  </si>
  <si>
    <t>Vertebral body tethering, anterior; 8 or more vertebral segments</t>
  </si>
  <si>
    <t>0412T</t>
  </si>
  <si>
    <t>REMOVAL CARDIAC MODULJ SYS PLS GENERATOR ONLY</t>
  </si>
  <si>
    <t>0343U</t>
  </si>
  <si>
    <t>Oncology (prostate), exosome-based analysis of 442 small noncoding RNAs (sncRNAs) by quantitative reverse transcription polymerase chain reaction (RT-qPCR), urine, reported as molecular evidence of no-, low-, intermediate- or high-risk of prostate cancer</t>
  </si>
  <si>
    <t>0485U</t>
  </si>
  <si>
    <t>Oncology (solid tumor), cell-free DNA and RNA by next-generation sequencing, interpretative report for germline mutations, clonal hematopoiesis of indeterminate potential, and tumor-derived single-nucleotide variants, small insertions/deletions, copy number alterations, fusions, microsatellite instability, and tumor mutational burden</t>
  </si>
  <si>
    <t>0298U</t>
  </si>
  <si>
    <t>Oncology (pan tumor), whole transcriptome sequencing of paired malignant and normal RNA specimens, fresh or formalin-fixed paraffin-embedded (FFPE) tissue, blood or bone marrow, comparative sequence analyses and expression level and chimeric transcript identification</t>
  </si>
  <si>
    <t>0738T</t>
  </si>
  <si>
    <t>Treatment planning for magnetic field induction ablation of malignant prostate tissue, using data from previously performed magnetic resonance imaging (MRI) examination</t>
  </si>
  <si>
    <t>G6004</t>
  </si>
  <si>
    <t>RAD TX DEL 1 TX AREA PORT/PL OPP PORTS: 6-10 MEV</t>
  </si>
  <si>
    <t>G6006</t>
  </si>
  <si>
    <t>RAD TX DEL 1 TX AREA PORT/PL OPP PORTS: 20 ME/&gt;</t>
  </si>
  <si>
    <t>0673T</t>
  </si>
  <si>
    <t>Ablation, benign thyroid nodule(s), percutaneous, laser, including imaging guidance</t>
  </si>
  <si>
    <t>C8901</t>
  </si>
  <si>
    <t>MRA Abdomen without contrast</t>
  </si>
  <si>
    <t>0808T</t>
  </si>
  <si>
    <t>Pulmonary tissue ventilation analysis using software-based processing of data from separately captured cinefluorograph images; in combination with computed tomography (CT) images taken for the purpose of pulmonary tissue ventilation analysis, including data preparation and transmission, quantification of pulmonary tissue ventilation, data review, interpretation and report</t>
  </si>
  <si>
    <t>0779T</t>
  </si>
  <si>
    <t>Gastrointestinal myoelectrical activity study, stomach through colon, with interpretation and report</t>
  </si>
  <si>
    <t>A9607</t>
  </si>
  <si>
    <t>Lutetium Lu 177 vipivotide</t>
  </si>
  <si>
    <t>0709T</t>
  </si>
  <si>
    <t>Intradermal cancer immunotherapy; each additional injection (List separately in addition to code for primary procedure)</t>
  </si>
  <si>
    <t>0530U</t>
  </si>
  <si>
    <t>Oncology (pan-solid tumor), ctDNA, utilizing plasma, next-generation sequencing (NGS) of 77 genes, 8 fusions, microsatellite instability, and tumor mutation burden, interpretative report for single-nucleotide variants, copy-number alterations, with therapy association</t>
  </si>
  <si>
    <t>0331T</t>
  </si>
  <si>
    <t>Myocardial sympathetic innervation imaging, planar qualitative and quantitative assessment;</t>
  </si>
  <si>
    <t>0480T</t>
  </si>
  <si>
    <t>FRACTIONAL ABL LSR FENESTRATION EA ADDL 100 SQCM</t>
  </si>
  <si>
    <t>C9758</t>
  </si>
  <si>
    <t>INTERATRIAL SHUNT IDE</t>
  </si>
  <si>
    <t>C9779</t>
  </si>
  <si>
    <t>Endoscopic submucosal dissection (ESD), including endoscopy or colonoscopy, mucosal closure, when performed</t>
  </si>
  <si>
    <t>0623T</t>
  </si>
  <si>
    <t>Automated quantification and characterization of coronary atherosclerotic plaque to assess severity of coronary disease, using data from coronary computed tomographic angiography; data preparation and transmission, computerized analysis of data, with review of computerized analysis output to reconcile discordant data, interpretation and report</t>
  </si>
  <si>
    <t>0342T</t>
  </si>
  <si>
    <t>THERAPEUTIC APHERESIS W/ SELECTIVE HDL DELIP</t>
  </si>
  <si>
    <t>0394U</t>
  </si>
  <si>
    <t>Perfluoroalkyl substances (PFAS) (eg, perfluorooctanoic acid, perfluorooctane sulfonic acid), 16 PFAS compounds by liquid chromatography with tandem mass spectrometry (LC-MS/MS), plasma or serum, quantitative</t>
  </si>
  <si>
    <t>0799T</t>
  </si>
  <si>
    <t>Transcatheter removal of permanent dual-chamber leadless pacemaker, including imaging guidance (eg, fluoroscopy, venous ultrasound, right atrial angiography, right ventriculography, femoral venography), when performed; right atrial pacemaker component</t>
  </si>
  <si>
    <t>0603T</t>
  </si>
  <si>
    <t>TRANSDERMAL(GFR) MSRMT, INC SENSR PLCMNT &amp; &gt;1 DOSE PYRAZINE AGT, PER 24H</t>
  </si>
  <si>
    <t>A9517</t>
  </si>
  <si>
    <t>Iodine I-131 sodium iodide capsule(s), therapeutic, per mCi</t>
  </si>
  <si>
    <t>0776T</t>
  </si>
  <si>
    <t>Therapeutic induction of intra-brain hypothermia, including placement of a mechanical temperature-controlled cooling device to the neck over carotids and head, including monitoring (eg, vital signs and sport concussion assessment tool 5 [SCAT5]), 30 minutes of treatment</t>
  </si>
  <si>
    <t>0563T</t>
  </si>
  <si>
    <t>EVAC MEIBOMIAN GLND HEAT BI</t>
  </si>
  <si>
    <t>0675T</t>
  </si>
  <si>
    <t>Laparoscopic insertion of new or replacement of diaphragmatic lead(s), permanent implantable synchronized diaphragmatic stimulation system for augmentation of cardiac function, including connection to an existing pulse generator; first lead</t>
  </si>
  <si>
    <t>0376U</t>
  </si>
  <si>
    <t>Oncology (prostate cancer), image analysis of at least 128 histologic features and clinical factors, prognostic algorithm determining the risk of distant metastases, and prostate cancer-specific mortality, includes predictive algorithm to androgen deprivation-therapy response, if appropriate</t>
  </si>
  <si>
    <t>0393U</t>
  </si>
  <si>
    <t xml:space="preserve"> Neurology (eg, Parkinson disease, dementia with Lewy bodies), cerebrospinal fluid (CSF), detection of misfolded a-synuclein protein by seed amplification assay, qualitative</t>
  </si>
  <si>
    <t>0447T</t>
  </si>
  <si>
    <t>RMVL IMPLTBL GLUCOSE SENSOR SUBQ POCKET VIA INC</t>
  </si>
  <si>
    <t>0525U</t>
  </si>
  <si>
    <t>Oncology, spheroid cell culture, 11-drug panel (carboplatin, docetaxel, doxorubicin, etoposide, gemcitabine, niraparib, olaparib, paclitaxel, rucaparib, topotecan, veliparib) ovarian, fallopian, or peritoneal response prediction for each drug</t>
  </si>
  <si>
    <t>C9399</t>
  </si>
  <si>
    <t xml:space="preserve">UNCLASSIFIED DRUGS OR BIOLOGICALS                                       </t>
  </si>
  <si>
    <t>0317U</t>
  </si>
  <si>
    <t>Oncology (lung cancer), four-probe FISH (3q29, 3p22.1, 10q22.3, 10cen) assay, whole blood, predictive algorithm-generated evaluation reported as decreased or increased risk for lung cancer</t>
  </si>
  <si>
    <t>0658T</t>
  </si>
  <si>
    <t>Electrical impedance spectroscopy of 1 or more skin lesions for automated melanoma risk score</t>
  </si>
  <si>
    <t>C8905</t>
  </si>
  <si>
    <t>MRI Breast w. and w/o contrast, unilateral</t>
  </si>
  <si>
    <t>C8909</t>
  </si>
  <si>
    <t>MRA chest w/contrast (excluding myocardium)</t>
  </si>
  <si>
    <t>E0766</t>
  </si>
  <si>
    <t>ELEC STIM DVC U CANCER TX INCL ALL ACC ANY TYPE</t>
  </si>
  <si>
    <t>E0936</t>
  </si>
  <si>
    <t>CONT PASSIVE MOTION EXERCISE DEVC OTH THAN KNEE</t>
  </si>
  <si>
    <t>0510U</t>
  </si>
  <si>
    <t>Oncology (pancreatic cancer), augmentative algorithmic analysis of 16 genes from previously sequenced RNA whole-transcriptome data, reported as probability of predicted molecular subtype</t>
  </si>
  <si>
    <t>0620T</t>
  </si>
  <si>
    <t>Endovascular venous arterialization, tibial or peroneal vein, with transcatheter placement of intravascular stent graft(s) and closure by any method, including percutaneous or open vascular access, ultrasound guidance for vascular access when performed, all catheterization(s) and intraprocedural roadmapping and imaging guidance necessary to complete the intervention, all associated radiological supervision and interpretation, when performed</t>
  </si>
  <si>
    <t>0355U</t>
  </si>
  <si>
    <t>APOL1 (apolipoprotein L1) (eg, chronic kidney disease), risk variants (G1, G2)</t>
  </si>
  <si>
    <t>C1824</t>
  </si>
  <si>
    <t>GENERATOR, CCM, IMPLANT</t>
  </si>
  <si>
    <t>0420U</t>
  </si>
  <si>
    <t>Oncology (urothelial), mRNA expression profiling by real-time quantitative PCR of MDK, HOXA13, CDC2, IGFBP5, and CXCR2 in combination with droplet digital PCR (ddPCR) analysis of 6 single-nucleotide polymorphisms (SNPs) genes TERT and FGFR3, urine, algorithm reported as a risk score for urothelial carcinoma</t>
  </si>
  <si>
    <t>0597T</t>
  </si>
  <si>
    <t>TEMPORARY FEMALE INTRAURETHRAL VALVE-PUMP, REPLACEMENT</t>
  </si>
  <si>
    <t>0710T</t>
  </si>
  <si>
    <t>Noninvasive arterial plaque analysis using software processing of data from non-coronary computerized tomography angiography; including data preparation and transmission, quantification of the structure and composition of the vessel wall and assessment for lipid-rich necrotic core plaque to assess atherosclerotic plaque stability, data review, interpretation and report</t>
  </si>
  <si>
    <t>G6011</t>
  </si>
  <si>
    <t>RAD TX DEL 3/&gt; SEP TX AR CSTM BLOCKING; TO 5 MEV</t>
  </si>
  <si>
    <t>0577T</t>
  </si>
  <si>
    <t>EPHYS EVAL ICDS SS</t>
  </si>
  <si>
    <t>0801T</t>
  </si>
  <si>
    <t>Transcatheter removal and replacement of permanent dual-chamber leadless pacemaker, including imaging guidance (eg, fluoroscopy, venous ultrasound, right atrial angiography, right ventriculography, femoral venography) and device evaluation (eg, interrogation or programming), when performed; dual-chamber system (ie, right atrial and right ventricular pacemaker components)</t>
  </si>
  <si>
    <t>0672T</t>
  </si>
  <si>
    <t>Endovaginal cryogen-cooled, monopolar radiofrequency remodeling of the tissues surrounding the female bladder neck and proximal urethra for urinary incontinence</t>
  </si>
  <si>
    <t>0410U</t>
  </si>
  <si>
    <t>Oncology (pancreatic), DNA, whole genome sequencing with 5-hydroxymethylcytosine enrichment, whole blood or plasma, algorithm reported as cancer detected or not detected</t>
  </si>
  <si>
    <t>C9767</t>
  </si>
  <si>
    <t>REVASCULARIZATION, ENDOVASCULAR, W/IV LITHO &amp; TL STNT PLCMT &amp; ATHERECT</t>
  </si>
  <si>
    <t>C9364</t>
  </si>
  <si>
    <t>PORCINE IMPLANT PERMACOL PER SQUARE CM</t>
  </si>
  <si>
    <t>0490T</t>
  </si>
  <si>
    <t>AUTOL REGN CELL TX SCLDR MLT INJ 1/&gt; HANDS</t>
  </si>
  <si>
    <t>0652T</t>
  </si>
  <si>
    <t>Esophagogastroduodenoscopy, flexible, transnasal; diagnostic, including collection of specimen(s) by brushing or washing, when performed (separate procedure)</t>
  </si>
  <si>
    <t>0509T</t>
  </si>
  <si>
    <t>PATTERN ELECTRORETINOGRAPHY W/I&amp;R</t>
  </si>
  <si>
    <t>0478U</t>
  </si>
  <si>
    <t>Oncology (non-small cell lung cancer), DNA and RNA, digital PCR analysis of 9 genes (EGFR, KRAS, BRAF, ALK, ROS1, RET, NTRK 1/2/3, ERBB2, and MET) in formalin-fixed paraffin-embedded (FFPE) tissue, interrogation for single-nucleotide variants, insertions/deletions, gene rearrangements, and reported as actionable detected variants for therapy selection</t>
  </si>
  <si>
    <t>0631T</t>
  </si>
  <si>
    <t>Transcutaneous visible light hyperspectral imaging measurement of oxyhemoglobin, deoxyhemoglobin, and tissue oxygenation, with interpretation and report, per extremity</t>
  </si>
  <si>
    <t>C9358</t>
  </si>
  <si>
    <t>DERMAL SUBST FETAL BOVINE ORIGIN PER 0.5 SQ CM</t>
  </si>
  <si>
    <t>0544T</t>
  </si>
  <si>
    <t>TCAT MV ANN RCNSTJ W/IMPL ADJST ANN RCNSTJ DEV</t>
  </si>
  <si>
    <t>C9785</t>
  </si>
  <si>
    <t>Endoscopic outlet reduction, gastric pouch application, with endoscopy and intraluminal tube insertion, if performed, including all system and tissue anchoring components</t>
  </si>
  <si>
    <t>0575T</t>
  </si>
  <si>
    <t>PRGRMG DEV EVAL ICDS SS IP</t>
  </si>
  <si>
    <t>0704T</t>
  </si>
  <si>
    <t>Remote treatment of amblyopia using an eye tracking device; device supply with initial set-up and patient education on use of equipment</t>
  </si>
  <si>
    <t>0777T</t>
  </si>
  <si>
    <t xml:space="preserve">Real-time pressure-sensing epidural guidance system </t>
  </si>
  <si>
    <t>0524T</t>
  </si>
  <si>
    <t>EV CATHETER DIR CHEM ABLTJ INCMPTNT XTR VEIN</t>
  </si>
  <si>
    <t>0609T</t>
  </si>
  <si>
    <t>MRS DISCOGENIC PAIN, ACQU OF SINGLE VOXEL DATA, PER DISC, IN 3 DISCS MIN</t>
  </si>
  <si>
    <t>G6005</t>
  </si>
  <si>
    <t>RAD TX DEL 1 TX AREA PORT/PL OPP PORTS: 11-19 ME</t>
  </si>
  <si>
    <t>G6002</t>
  </si>
  <si>
    <t>STEREOSCOPIC X-RAY GUID LOCALIZ TRG VOL DEL RT</t>
  </si>
  <si>
    <t>C2596</t>
  </si>
  <si>
    <t>PROBE, ROBOTIC, WATER-JET</t>
  </si>
  <si>
    <t>0629T</t>
  </si>
  <si>
    <t>Percutaneous injection of allogeneic cellular and/or tissue-based product, intervertebral disc, unilateral or bilateral injection, with CT guidance, lumbar; first level</t>
  </si>
  <si>
    <t>0770T</t>
  </si>
  <si>
    <t xml:space="preserve">Virtual reality technology to assist therapy </t>
  </si>
  <si>
    <t>0683T</t>
  </si>
  <si>
    <t>Programming device evaluation (in-person) with iterative adjustment of the implantable device to test the function of the device and select optimal permanent programmed values with analysis, review and report by a physician or other qualified health care professional, permanent implantable synchronized diaphragmatic stimulation system for augmentation of cardiac function</t>
  </si>
  <si>
    <t>0594T</t>
  </si>
  <si>
    <t>OSTEOTOMY, HUMERUS, INSERTION OF XTRNL CTRLD IMED LENGTHENING DEVICE</t>
  </si>
  <si>
    <t>0798T</t>
  </si>
  <si>
    <t>Transcatheter removal of permanent dual-chamber leadless pacemaker, including imaging guidance (eg, fluoroscopy, venous ultrasound, right atrial angiography, right ventriculography, femoral venography), when performed; complete system (ie, right atrial and right ventricular pacemaker components)</t>
  </si>
  <si>
    <t>0664T</t>
  </si>
  <si>
    <t>Donor hysterectomy (including cold preservation); open, from cadaver donor</t>
  </si>
  <si>
    <t>C9773</t>
  </si>
  <si>
    <t>Revascularization, endovascular, open or percutaneous,  tibial/peroneal artery(ies); with intravascular lithotripsy, and transluminal stent placement(s), includes angioplasty  within the same vessel(s), when performed</t>
  </si>
  <si>
    <t>A9291</t>
  </si>
  <si>
    <t>Prescription digital cognitive and/or behavioral therapy, FDA-cleared, per course of treatment</t>
  </si>
  <si>
    <t>0650T</t>
  </si>
  <si>
    <t>Programming device evaluation (remote) of subcutaneous cardiac rhythm monitor system, with iterative adjustment of the implantable device to test the function of the device and select optimal permanently programmed values with analysis, review and report by a physician or other qualified health care professional</t>
  </si>
  <si>
    <t>C9774</t>
  </si>
  <si>
    <t>Revascularization, endovascular, open or percutaneous, tibial/peroneal artery(ies); with intravascular lithotripsy and atherectomy, includes angioplasty within the same vessel (s), when performed</t>
  </si>
  <si>
    <t>0681T</t>
  </si>
  <si>
    <t>Relocation of pulse generator only, permanent implantable synchronized diaphragmatic stimulation system for augmentation of cardiac function, with connection to existing dual leads</t>
  </si>
  <si>
    <t>G0340</t>
  </si>
  <si>
    <t>IMAGE GUID ROBOTIC ACCL SRS FRAC TX LES 2-5 SESS</t>
  </si>
  <si>
    <t>C9360</t>
  </si>
  <si>
    <t>DERMAL SUBST NEONATAL BOVINE ORIGN PER 0.5 SQ CM</t>
  </si>
  <si>
    <t>0700T</t>
  </si>
  <si>
    <t>Molecular fluorescent imaging of suspicious nevus; first lesion</t>
  </si>
  <si>
    <t>A2001</t>
  </si>
  <si>
    <t>InnovaMatrix AC, per sq cm</t>
  </si>
  <si>
    <t>0783T</t>
  </si>
  <si>
    <t>Transcutaneous auricular neurostimulation, set-up, calibration, and patient education on use of equipment</t>
  </si>
  <si>
    <t>G0429</t>
  </si>
  <si>
    <t>Dermal filler injection(s) for the treatment of facial lipodystrophy syndrome</t>
  </si>
  <si>
    <t>E1391</t>
  </si>
  <si>
    <t>O2 CONC 2 DEL PORT 85%/&gt;O2 CONC PRSC FLW RATE EA</t>
  </si>
  <si>
    <t>0810T</t>
  </si>
  <si>
    <t>Subretinal injection of a pharmacologic agent, including vitrectomy and 1 or more retinotomies</t>
  </si>
  <si>
    <t>C9766</t>
  </si>
  <si>
    <t>REVASCULARIZATION, ENDOVASCULAR, W/IV LITHOTRIPSY AND ATHERECTOMY</t>
  </si>
  <si>
    <t>0766T</t>
  </si>
  <si>
    <t>Transcutaneous magnetic stimulation by focused low-frequency electromagnetic pulse, peripheral nerve, initial treatment, with identification and marking of the treatment location, including noninvasive electroneurographic localization (nerve conduction localization), when performed; first nerve</t>
  </si>
  <si>
    <t>0807T</t>
  </si>
  <si>
    <t>Pulmonary tissue ventilation analysis using software-based processing of data from separately captured cinefluorograph images; in combination with previously acquired computed tomography (CT) images, including data preparation and transmission, quantification of pulmonary tissue ventilation, data review, interpretation and report</t>
  </si>
  <si>
    <t>C9307</t>
  </si>
  <si>
    <t>Injection, linvoseltamab-gcpt, 1 mg</t>
  </si>
  <si>
    <t>A9586</t>
  </si>
  <si>
    <t>FLORBETAPIR F18 DX PER STUDY DOSE UP TO 10 MCI</t>
  </si>
  <si>
    <t>E0762</t>
  </si>
  <si>
    <t>Transcutaneous electrical joint stimulation device system</t>
  </si>
  <si>
    <t>C9751</t>
  </si>
  <si>
    <t>BRONCHOSCOPY RIGID/FLEXIBLE TRANSBRON ABL LESION</t>
  </si>
  <si>
    <t>A0435</t>
  </si>
  <si>
    <t>Fixed wing air mileage, per statute mile</t>
  </si>
  <si>
    <t>C8903</t>
  </si>
  <si>
    <t>MRI Breast w/ contrast, unilateral</t>
  </si>
  <si>
    <t>C8906</t>
  </si>
  <si>
    <t>MRI BREAST BILATERAL w/ CONTRAST</t>
  </si>
  <si>
    <t>C9257</t>
  </si>
  <si>
    <t>Bevacizumab, 0.25 mg</t>
  </si>
  <si>
    <t>C9784</t>
  </si>
  <si>
    <t>Gastric restrictive procedure, endoscopic sleeve gastroplasty, with esophagogastroduodenoscopy and intraluminal tube insertion, if performed, including all system and tissue anchoring components</t>
  </si>
  <si>
    <t>G6001</t>
  </si>
  <si>
    <t>ULTRASONIC GUIDANCE FOR PLACEMENT OF RADIATION THERAPY FIELDS</t>
  </si>
  <si>
    <t>G6003</t>
  </si>
  <si>
    <t>RAD TX DEL 2 TX AREA PORT/PL OPP PORTS:TO 5 MEV</t>
  </si>
  <si>
    <t>0782T</t>
  </si>
  <si>
    <t>Bronchoscopy, rigid or flexible, with insertion of esophageal protection device and circumferential radiofrequency destruction of the pulmonary nerves, including fluoroscopic guidance when performed; unilateral mainstem bronchus</t>
  </si>
  <si>
    <t>0498U</t>
  </si>
  <si>
    <t>Oncology (colorectal), next-generation sequencing for mutation detection in 43 genes and methylation pattern in 45 genes, blood, and formalin-fixed paraffin-embedded (FFPE) tissue, report of variants and methylation pattern with interpretation</t>
  </si>
  <si>
    <t>0566T</t>
  </si>
  <si>
    <t>0377U</t>
  </si>
  <si>
    <t>Cardiovascular disease, quantification of advanced serum or plasma lipoprotein profile, by nuclear magnetic resonance (NMR) spectrometry with report of a lipoprotein profile (including 23 variables)</t>
  </si>
  <si>
    <t>E2402</t>
  </si>
  <si>
    <t>Negative pressure wound therapy electrical pump, stationary or portable</t>
  </si>
  <si>
    <t>0622T</t>
  </si>
  <si>
    <t>Trabeculostomy ab interno by laser; with use of ophthalmic endoscope</t>
  </si>
  <si>
    <t>0421T</t>
  </si>
  <si>
    <t>TRANSURETHRAL WATERJET ABLATION PROSTATE COMPL</t>
  </si>
  <si>
    <t>0674T</t>
  </si>
  <si>
    <t>Laparoscopic insertion of new or replacement of permanent implantable synchronized diaphragmatic stimulation system for augmentation of cardiac function, including an implantable pulse generator and diaphragmatic lead(s)</t>
  </si>
  <si>
    <t>0490U</t>
  </si>
  <si>
    <t>Oncology (cutaneous or uveal melanoma), circulating tumor cell selection, morphological characterization and enumeration based on differential CD146, high molecular-weight melanoma-associated antigen, CD34 and CD45 protein biomarkers, peripheral blood</t>
  </si>
  <si>
    <t>0545T</t>
  </si>
  <si>
    <t>TCAT TV ANN RCNSTJ W/IMPL ADJST ANN RCNSTJ DEV</t>
  </si>
  <si>
    <t>0800T</t>
  </si>
  <si>
    <t>Transcatheter removal of permanent dual-chamber leadless pacemaker, including imaging guidance (eg, fluoroscopy, venous ultrasound, right atrial angiography, right ventriculography, femoral venography), when performed; right ventricular pacemaker component (when part of a dual-chamber leadless pacemaker system)</t>
  </si>
  <si>
    <t>0610T</t>
  </si>
  <si>
    <t>MRS DISCOGENIC PAIN, TRANSMISSION OF BIOMARKER DATA FOR SOFTWARE ANALYSI</t>
  </si>
  <si>
    <t>C1825</t>
  </si>
  <si>
    <t>Generator, neurostimulator (implantable), non-rechargeable with carotid sinus baroreceptor stimulation lead(s)</t>
  </si>
  <si>
    <t>0665T</t>
  </si>
  <si>
    <t>Donor hysterectomy (including cold preservation); open, from living donor</t>
  </si>
  <si>
    <t>C9772</t>
  </si>
  <si>
    <t>Revascularization, endovascular, open or percutaneous, tibial/peroneal artery(ies), with intravascular lithotripsy, includes angioplasty within the same vessel (s), when performed</t>
  </si>
  <si>
    <t>G0339</t>
  </si>
  <si>
    <t>IMAGE GUID ROBOTIC ACCEL BASE SRS CMPL TX 1 SESS</t>
  </si>
  <si>
    <t>0791T</t>
  </si>
  <si>
    <t>Motor-cognitive, semi-immersive virtual reality-facilitated gait training, each 15 minutes (List separately in addition to code for primary procedure)</t>
  </si>
  <si>
    <t>A9606</t>
  </si>
  <si>
    <t>Radium RA-223 dichloride, therapeutic, per UCI</t>
  </si>
  <si>
    <t>C9756</t>
  </si>
  <si>
    <t>INTRAOPERATIVE NIR FLUOR LM OF LYM W/ADMIN ICG</t>
  </si>
  <si>
    <t>0311U</t>
  </si>
  <si>
    <t>Infectious disease (bacterial), quantitative antimicrobial susceptibility reported as phenotypic minimum inhibitory concentration (MIC)-based antimicrobial susceptibility for each organisms identified</t>
  </si>
  <si>
    <t>0350U</t>
  </si>
  <si>
    <t>Drug metabolism or processing (multiple conditions), whole blood or buccal specimen, DNA analysis, 27 gene report, with variant analysis and reported phenotypes</t>
  </si>
  <si>
    <t>0406U</t>
  </si>
  <si>
    <t>Oncology (lung), flow cytometry, sputum, 5 markers (meso-tetra [4-carboxyphenyl] porphyrin [TCPP], CD206, CD66b, CD3, CD19), algorithm reported as likelihood of lung cancer</t>
  </si>
  <si>
    <t>0519T</t>
  </si>
  <si>
    <t>REMOVAL&amp;RPLCMT WRLS CAR STIMULATOR PG COMPNT</t>
  </si>
  <si>
    <t>0588T</t>
  </si>
  <si>
    <t>REVISION/REMOVAL ISDNS PTN</t>
  </si>
  <si>
    <t>0318U</t>
  </si>
  <si>
    <t>Pediatrics (congenital epigenetic disorders), whole genome methylation analysis by microarray for 50 or more genes, blood</t>
  </si>
  <si>
    <t>0644T</t>
  </si>
  <si>
    <t>Transcatheter removal or debulking of intracardiac mass (eg, vegetations, thrombus) via suction (eg, vacuum, aspiration) device, percutaneous approach, with intraoperative reinfusion of aspirated blood, including imaging guidance, when performed</t>
  </si>
  <si>
    <t>0339U</t>
  </si>
  <si>
    <t>Oncology (prostate), mRNA expression profiling of HOXC6 and DLX1, reverse transcription polymerase chain reaction (RT-PCR), first-void urine following digital rectal examination, algorithm reported as probability of high-grade cancer</t>
  </si>
  <si>
    <t>0356U</t>
  </si>
  <si>
    <t>Oncology (oropharyngeal), evaluation of 17 DNA biomarkers using droplet digital PCR (ddPCR), cell-free DNA, algorithm reported as a prognostic risk score for cancer recurrence</t>
  </si>
  <si>
    <t>0694T</t>
  </si>
  <si>
    <t>3-dimensional volumetric imaging and reconstruction of breast or axillary lymph node tissue, each excised specimen, 3-dimensional automatic specimen reorientation, interpretation and report, real-time intraoperative</t>
  </si>
  <si>
    <t>0390U</t>
  </si>
  <si>
    <t>Obstetrics (preeclampsia), kinase insert domain receptor (KDR), Endoglin (ENG), and retinol-binding protein 4 (RBP4), by immunoassay, serum, algorithm reported as a risk score</t>
  </si>
  <si>
    <t>0411T</t>
  </si>
  <si>
    <t>INSJ/RPLC CAR MODULJ SYS VENTR ELECTRODE ONLY</t>
  </si>
  <si>
    <t>0443T</t>
  </si>
  <si>
    <t>R-T SPCTRL ALYS PRST8 TISS FLUORESCENC SPCTRSCPY</t>
  </si>
  <si>
    <t>0747T</t>
  </si>
  <si>
    <t>Cardiac focal ablation utilizing radiation therapy for arrhythmia; delivery of radiation therapy, arrhythmia</t>
  </si>
  <si>
    <t>0506T</t>
  </si>
  <si>
    <t>MAC PGMT OPTICAL DNS MEAS HFP UNI/BI W/I&amp;R</t>
  </si>
  <si>
    <t>0479T</t>
  </si>
  <si>
    <t>FRACTIONAL ABL LSR FENESTRATION FIRST 100 SQCM</t>
  </si>
  <si>
    <t>0572T</t>
  </si>
  <si>
    <t>INSERTION SS DFB ELECTRODE</t>
  </si>
  <si>
    <t>0525T</t>
  </si>
  <si>
    <t>INSERTION/REPLACEMENT COMPLETE IIMS</t>
  </si>
  <si>
    <t>0626T</t>
  </si>
  <si>
    <t>Automated quantification and characterization of coronary atherosclerotic plaque to assess severity of coronary disease, using data from coronary computed tomographic angiography; review of computerized analysis output to reconcile discordant data, interpretation and report</t>
  </si>
  <si>
    <t>0596T</t>
  </si>
  <si>
    <t>TEMPORARY FEMALE INTRAURETHRAL VALVE-PUMP, INITIAL INSERTION</t>
  </si>
  <si>
    <t>C8931</t>
  </si>
  <si>
    <t>MRA, W/DYE, SPINAL CANAL</t>
  </si>
  <si>
    <t>0678T</t>
  </si>
  <si>
    <t>Laparoscopic repositioning of diaphragmatic lead(s), permanent implantable synchronized diaphragmatic stimulation system for augmentation of cardiac function, including connection to an existing pulse generator; each additional repositioned lead (List separately in addition to code for primary procedure)</t>
  </si>
  <si>
    <t>0651T</t>
  </si>
  <si>
    <t>Magnetically controlled capsule endoscopy, esophagus through stomach, including intraprocedural positioning of capsule, with interpretation and report</t>
  </si>
  <si>
    <t>0701T</t>
  </si>
  <si>
    <t>Molecular fluorescent imaging of suspicious nevus; each additional lesion (List separately in addition to code for primary procedure)</t>
  </si>
  <si>
    <t>0804T</t>
  </si>
  <si>
    <t>Programming device evaluation (in person) with iterative adjustment of implantable device to test the function of device and to select optimal permanent programmed values, with analysis, review, and report, by a physician or other qualified health care professional, leadless pacemaker system in dual cardiac chambers</t>
  </si>
  <si>
    <t>G6014</t>
  </si>
  <si>
    <t>RAD TX DEL 3/&gt; SEP TX AR CSTM BLOCKING;20 MEV/&gt;</t>
  </si>
  <si>
    <t>0767T</t>
  </si>
  <si>
    <t xml:space="preserve">Transcutaneous magnetic stimulation by focused low-frequency electromagnetic pulse, peripheral nerve, initial treatment, with identification and marking of the treatment location, including noninvasive electroneurographic localization (nerve conduction localization), when performed; each additional nerve </t>
  </si>
  <si>
    <t>C8900</t>
  </si>
  <si>
    <t>MRA Abdomen with contrast</t>
  </si>
  <si>
    <t>A0436</t>
  </si>
  <si>
    <t>Rotary wing air mileage, per statute mile</t>
  </si>
  <si>
    <t>C9777</t>
  </si>
  <si>
    <t>Intraoperative near-infrared fluorescence imaging of major extra-hepatic bile duct(s) (e.g., cystic duct, common bile duct and common hepatic duct) with intravenous administration of indocyanine green (icg) (list separately in addition to code for primary procedure)</t>
  </si>
  <si>
    <t>G0458</t>
  </si>
  <si>
    <t>LOW DOSE RATE PROSTATE BRACHYTX SRVC COMPOS RATE</t>
  </si>
  <si>
    <t>J0681</t>
  </si>
  <si>
    <t>Injection, ceftobiprole medocaril sodium, IV</t>
  </si>
  <si>
    <t>J0185</t>
  </si>
  <si>
    <t>Aprepitant, 1 mg</t>
  </si>
  <si>
    <t>J0013</t>
  </si>
  <si>
    <t>Nasal, esketamine, 1mg nasal spray</t>
  </si>
  <si>
    <t>J0177</t>
  </si>
  <si>
    <t>Injection, aflibercept</t>
  </si>
  <si>
    <t>H2036</t>
  </si>
  <si>
    <t>Alcohol and/or other drug treatment program, per diem</t>
  </si>
  <si>
    <t>J0179</t>
  </si>
  <si>
    <t>Brolucizumab-dbll, 1mg</t>
  </si>
  <si>
    <t>J0257</t>
  </si>
  <si>
    <t>INJECTION ALPHA 1 PROTEINASE INHIBITOR 10 MG</t>
  </si>
  <si>
    <t>J0208</t>
  </si>
  <si>
    <t>Sodium thiosulfate (Pedmark), 100mg</t>
  </si>
  <si>
    <t>J0178</t>
  </si>
  <si>
    <t>Aflibercept, 1 mg</t>
  </si>
  <si>
    <t>J0600</t>
  </si>
  <si>
    <t>Edetate calcium disodium, up to 1,000 mg</t>
  </si>
  <si>
    <t>J0202</t>
  </si>
  <si>
    <t>INJECTION, ALEMTUZUMAB, 1 MG</t>
  </si>
  <si>
    <t>J0291</t>
  </si>
  <si>
    <t>Zemdri: Plazomicin</t>
  </si>
  <si>
    <t>J0349</t>
  </si>
  <si>
    <t>Injection, rezafungin, 1mg</t>
  </si>
  <si>
    <t>H0017</t>
  </si>
  <si>
    <t>Behavioral health; residential (hospital residential treatment program), without room and board, per diem</t>
  </si>
  <si>
    <t>J0642</t>
  </si>
  <si>
    <t>Khapzory</t>
  </si>
  <si>
    <t>J0224</t>
  </si>
  <si>
    <t>Lumasiran, 0.5mg</t>
  </si>
  <si>
    <t>H0018</t>
  </si>
  <si>
    <t>Behavioral health; short-term residential (nonhospital residential treatment program), without room and board, per diem</t>
  </si>
  <si>
    <t>J0565</t>
  </si>
  <si>
    <t>Bezlotoxumab, 10 mg</t>
  </si>
  <si>
    <t>J0641</t>
  </si>
  <si>
    <t>Levoleucovorin, 1 mg</t>
  </si>
  <si>
    <t>J0597</t>
  </si>
  <si>
    <t>Berinert</t>
  </si>
  <si>
    <t>J1551</t>
  </si>
  <si>
    <t>Immune globulin subcutaneous (human) - hipp</t>
  </si>
  <si>
    <t>G6017</t>
  </si>
  <si>
    <t>INTRA-FRAC LOC &amp; TRACKING TARGET/PT M EA FRAC TX</t>
  </si>
  <si>
    <t>J0638</t>
  </si>
  <si>
    <t>CANAKINUMAB 1 MG</t>
  </si>
  <si>
    <t>J0223</t>
  </si>
  <si>
    <t>Givosiran, 0.5mg</t>
  </si>
  <si>
    <t>J0485</t>
  </si>
  <si>
    <t>Belatacept 1 mg</t>
  </si>
  <si>
    <t>J0894</t>
  </si>
  <si>
    <t>Decitabine, 1 mg</t>
  </si>
  <si>
    <t>J0256</t>
  </si>
  <si>
    <t>Alpha 1-proteinase inhibitor (human), not otherwise specified, 10 mg</t>
  </si>
  <si>
    <t>J0897</t>
  </si>
  <si>
    <t>Denosumab, 1 mg</t>
  </si>
  <si>
    <t>J0893</t>
  </si>
  <si>
    <t>Injection, decitabine (sun pharma) not therapeutically equivalent to J0894, 1 mg</t>
  </si>
  <si>
    <t>J1299</t>
  </si>
  <si>
    <t>Injection, eculizumab, 2mg</t>
  </si>
  <si>
    <t>J1306</t>
  </si>
  <si>
    <t>Inclisiran</t>
  </si>
  <si>
    <t>J1303</t>
  </si>
  <si>
    <t>Ravulizumab-cwvz, 10 mg</t>
  </si>
  <si>
    <t>J1454</t>
  </si>
  <si>
    <t>Akynzeo</t>
  </si>
  <si>
    <t>J1305</t>
  </si>
  <si>
    <t>Evinacumab-dgnb, 5mg</t>
  </si>
  <si>
    <t>J1448</t>
  </si>
  <si>
    <t>Trilacidib, 1mg</t>
  </si>
  <si>
    <t>J1456</t>
  </si>
  <si>
    <t>Injection, fosaprepitant (teva), not therapeutically equivalent to J1453, 1 mg</t>
  </si>
  <si>
    <t>J1453</t>
  </si>
  <si>
    <t>Fosaprepitant, 1 mg</t>
  </si>
  <si>
    <t>J1460</t>
  </si>
  <si>
    <t>Gamma globulin, intramuscular, 1 cc</t>
  </si>
  <si>
    <t>J0885</t>
  </si>
  <si>
    <t>Injection, epoetin alfa, (for non-esrd use), 1000 units</t>
  </si>
  <si>
    <t>J1449</t>
  </si>
  <si>
    <t>Eflapegrastim-xnst (Rolvedon), 0.1mg</t>
  </si>
  <si>
    <t>J1459</t>
  </si>
  <si>
    <t>Injection, immune globulin (privigen), intravenous, non-lyophilized (e.g., liquid), 500 mg</t>
  </si>
  <si>
    <t>J1434</t>
  </si>
  <si>
    <t>Injection, fosaprepitant, 1mg</t>
  </si>
  <si>
    <t>J0881</t>
  </si>
  <si>
    <t>Injection, darbepoetin alfa, 1 microgram (non-esrd use)</t>
  </si>
  <si>
    <t>J2506</t>
  </si>
  <si>
    <t>Pegfilgrastim, 0.5mg</t>
  </si>
  <si>
    <t>J1559</t>
  </si>
  <si>
    <t>IMMUNE GLOBULIN HIZENTRA 100 MG</t>
  </si>
  <si>
    <t>J1560</t>
  </si>
  <si>
    <t>Gamastan</t>
  </si>
  <si>
    <t>J1326</t>
  </si>
  <si>
    <t>Injection, zolbetuximab-clzb, 2mg</t>
  </si>
  <si>
    <t>J1307</t>
  </si>
  <si>
    <t>Injection, crovalimab-akkz,10mg</t>
  </si>
  <si>
    <t>J1442</t>
  </si>
  <si>
    <t>Neupogen</t>
  </si>
  <si>
    <t>J0699</t>
  </si>
  <si>
    <t>Cefiderocol, 10mg</t>
  </si>
  <si>
    <t>J1440</t>
  </si>
  <si>
    <t>Rectal, fecal microbiota, live-jslm suspension</t>
  </si>
  <si>
    <t>J1414</t>
  </si>
  <si>
    <t>Injection, fidanacogene elaparvovec-dzkt</t>
  </si>
  <si>
    <t>J1323</t>
  </si>
  <si>
    <t>Injection, elranatamab-bcmm</t>
  </si>
  <si>
    <t>J1302</t>
  </si>
  <si>
    <t>Sutimlimab-jome</t>
  </si>
  <si>
    <t>J1568</t>
  </si>
  <si>
    <t>Injection, immune globulin, (octagam), intravenous, non-lyophilized (e.g., liquid), 500 mg</t>
  </si>
  <si>
    <t>J1575</t>
  </si>
  <si>
    <t>Injection, immune globulin/hyaluronidase, (hyqvia), 100 mg immune globulin</t>
  </si>
  <si>
    <t>J1627</t>
  </si>
  <si>
    <t>Granisetron XR, 0.1 mg</t>
  </si>
  <si>
    <t>J1569</t>
  </si>
  <si>
    <t>Injection, immune globulin, (gammagard liquid), non-lyophilized, (e.g., liquid), 500 mg</t>
  </si>
  <si>
    <t>J1561</t>
  </si>
  <si>
    <t>Injection, immune globulin, (gamunex-c/gammaked), non-lyophilized (e.g., liquid), 500 mg</t>
  </si>
  <si>
    <t>J1556</t>
  </si>
  <si>
    <t>Injection, immune globulin (bivigam), 500 mg</t>
  </si>
  <si>
    <t>J2355</t>
  </si>
  <si>
    <t>Injection, oprelvekin, 5 mg</t>
  </si>
  <si>
    <t>J1747</t>
  </si>
  <si>
    <t>Spesolimab-sbzo (Spevigo), 1mg</t>
  </si>
  <si>
    <t>J1447</t>
  </si>
  <si>
    <t>Granix</t>
  </si>
  <si>
    <t>J1576</t>
  </si>
  <si>
    <t>Immune globulin, 500mg</t>
  </si>
  <si>
    <t>J2353</t>
  </si>
  <si>
    <t>Injection, octreotide, depot form for intramuscular injection, 1 mg</t>
  </si>
  <si>
    <t>J2406</t>
  </si>
  <si>
    <t>Oritavancin, 10mg</t>
  </si>
  <si>
    <t>J1628</t>
  </si>
  <si>
    <t>Injection, guselkumab, 1mg</t>
  </si>
  <si>
    <t>J1555</t>
  </si>
  <si>
    <t>Injection, immune globulin (cuvitru), 100 mg</t>
  </si>
  <si>
    <t>J2779</t>
  </si>
  <si>
    <t>Ranibizumab</t>
  </si>
  <si>
    <t>J2277</t>
  </si>
  <si>
    <t>Injection, motixafortide</t>
  </si>
  <si>
    <t>J1566</t>
  </si>
  <si>
    <t>Injection, immune globulin, intravenous, lyophilized (e.g., powder), not otherwise specified, 500 mg</t>
  </si>
  <si>
    <t>J1558</t>
  </si>
  <si>
    <t>Injection, immune globulin (xembify), 100 mg</t>
  </si>
  <si>
    <t>J2781</t>
  </si>
  <si>
    <t>Injection, pegcetacoplan, intravitreal, 1mg</t>
  </si>
  <si>
    <t>J1557</t>
  </si>
  <si>
    <t>Injection, immune globulin, (gammaplex), intravenous, non-lyophilized (e.g., liquid), 500 mg</t>
  </si>
  <si>
    <t>J1961</t>
  </si>
  <si>
    <t>Lenacapavir</t>
  </si>
  <si>
    <t>J1599</t>
  </si>
  <si>
    <t>Panzyga</t>
  </si>
  <si>
    <t>J2327</t>
  </si>
  <si>
    <t>Rrisankizumab-rzaa, 1mg</t>
  </si>
  <si>
    <t>J1930</t>
  </si>
  <si>
    <t>Injection, lanreotide, 1 mg</t>
  </si>
  <si>
    <t>J1809</t>
  </si>
  <si>
    <t>Injection, fosdenopterin, 0.1mg</t>
  </si>
  <si>
    <t>J2351</t>
  </si>
  <si>
    <t>Injection, ocrelizumab and hyaluronidase-ocsq</t>
  </si>
  <si>
    <t>J2860</t>
  </si>
  <si>
    <t>Siltuximab, 10 mg</t>
  </si>
  <si>
    <t>J7178</t>
  </si>
  <si>
    <t>Riastap</t>
  </si>
  <si>
    <t>J2782</t>
  </si>
  <si>
    <t>Injection, avacincaptad pegol</t>
  </si>
  <si>
    <t>J2998</t>
  </si>
  <si>
    <t>Plasminogen, human-tvmh</t>
  </si>
  <si>
    <t>J2350</t>
  </si>
  <si>
    <t>Ocrelizumab (Ocrevus)</t>
  </si>
  <si>
    <t>J2267</t>
  </si>
  <si>
    <t>Injection, mirikizumab-mrkz, 1mg</t>
  </si>
  <si>
    <t>J1932</t>
  </si>
  <si>
    <t>Injection, lanreotide, (cipla), 1 mg</t>
  </si>
  <si>
    <t>J2797</t>
  </si>
  <si>
    <t>Injection, rolapitant, 0.5 mg</t>
  </si>
  <si>
    <t>J1552</t>
  </si>
  <si>
    <t xml:space="preserve">Injection, immune globulin, 100mg </t>
  </si>
  <si>
    <t>J3245</t>
  </si>
  <si>
    <t>Tildrakizumab, 1 mg</t>
  </si>
  <si>
    <t>J2329</t>
  </si>
  <si>
    <t>Ublituximab-xiiy, 1mg</t>
  </si>
  <si>
    <t>J1952</t>
  </si>
  <si>
    <t>Leuprolide, 1mg</t>
  </si>
  <si>
    <t>J7187</t>
  </si>
  <si>
    <t>Humate-p</t>
  </si>
  <si>
    <t>J7191</t>
  </si>
  <si>
    <t>Factor viii (antihemophilic factor (porcine)), per i.u.</t>
  </si>
  <si>
    <t>J2562</t>
  </si>
  <si>
    <t>Plerixafor, 1 mg</t>
  </si>
  <si>
    <t>J1554</t>
  </si>
  <si>
    <t>Injection, immune globulin (asceniv), 500 mg</t>
  </si>
  <si>
    <t>J7170</t>
  </si>
  <si>
    <t>Hemlibra (emicizumab-kxwh)</t>
  </si>
  <si>
    <t>J3055</t>
  </si>
  <si>
    <t>Injection, talquetamab-tgvs</t>
  </si>
  <si>
    <t>J7173</t>
  </si>
  <si>
    <t>Injection, concizumab-mtci</t>
  </si>
  <si>
    <t>J2783</t>
  </si>
  <si>
    <t xml:space="preserve">Rasburicase 0.5 mg                                          </t>
  </si>
  <si>
    <t>J2802</t>
  </si>
  <si>
    <t>Injection, romiplostim, 1 mcg</t>
  </si>
  <si>
    <t>J2778</t>
  </si>
  <si>
    <t>Lucentis</t>
  </si>
  <si>
    <t>J3263</t>
  </si>
  <si>
    <t>Injection, toripalimab-tpzi, 1mg</t>
  </si>
  <si>
    <t>J2777</t>
  </si>
  <si>
    <t>Faricimab-svoa</t>
  </si>
  <si>
    <t>J7188</t>
  </si>
  <si>
    <t>Obizur</t>
  </si>
  <si>
    <t>J7171</t>
  </si>
  <si>
    <t>Injection, apadamtase, 10 units</t>
  </si>
  <si>
    <t>J7196</t>
  </si>
  <si>
    <t>Atryn</t>
  </si>
  <si>
    <t>J7189</t>
  </si>
  <si>
    <t>Novoseven Rt</t>
  </si>
  <si>
    <t>J7207</t>
  </si>
  <si>
    <t>Factor VIII, (antihemophilic factor, recombinant), PEGylated, (Adynovate), 1 IU</t>
  </si>
  <si>
    <t>J7192</t>
  </si>
  <si>
    <t>Esperoct</t>
  </si>
  <si>
    <t>J3389</t>
  </si>
  <si>
    <t>Topical, prademagene zamikeracel sheets</t>
  </si>
  <si>
    <t>J7182</t>
  </si>
  <si>
    <t>Factor VIII, (antihemophilic factor, recombinant), (NovoEight), per IU</t>
  </si>
  <si>
    <t>J9033</t>
  </si>
  <si>
    <t>Injection, bendamustine hcl (treanda), 1 mg</t>
  </si>
  <si>
    <t>J7198</t>
  </si>
  <si>
    <t>Feiba Nf</t>
  </si>
  <si>
    <t>J7193</t>
  </si>
  <si>
    <t>Alphanine Sd</t>
  </si>
  <si>
    <t>J7209</t>
  </si>
  <si>
    <t>Factor VIII, (antihemophilic factor, recombinant), (Nuwiq), 1 IU</t>
  </si>
  <si>
    <t>J7183</t>
  </si>
  <si>
    <t>Wilate</t>
  </si>
  <si>
    <t>J7197</t>
  </si>
  <si>
    <t>Thrombate Iii</t>
  </si>
  <si>
    <t>J9046</t>
  </si>
  <si>
    <t>Injection, bortezomib, (dr. reddy's), not therapeutically equivalent to J9041, 0.1 mg</t>
  </si>
  <si>
    <t>J3358</t>
  </si>
  <si>
    <t>Ustekinumab, 1 mg</t>
  </si>
  <si>
    <t>J7203</t>
  </si>
  <si>
    <t>Rebinyn</t>
  </si>
  <si>
    <t>J7185</t>
  </si>
  <si>
    <t>Xyntha</t>
  </si>
  <si>
    <t>J7205</t>
  </si>
  <si>
    <t>Eloctate</t>
  </si>
  <si>
    <t>J9022</t>
  </si>
  <si>
    <t>Atezolizumab, 10 mg</t>
  </si>
  <si>
    <t>J3247</t>
  </si>
  <si>
    <t>Injection, secukinumab, 1mg</t>
  </si>
  <si>
    <t>J9015</t>
  </si>
  <si>
    <t>Aldesleukin, per single use vial</t>
  </si>
  <si>
    <t>J9034</t>
  </si>
  <si>
    <t>Injection, bendamustine hcl (bendeka), 1 mg</t>
  </si>
  <si>
    <t>J7194</t>
  </si>
  <si>
    <t>Profilnine</t>
  </si>
  <si>
    <t>J9011</t>
  </si>
  <si>
    <t>Injection, datopotamab deruxtecan-dlnk</t>
  </si>
  <si>
    <t>J9021</t>
  </si>
  <si>
    <t>Asparaginase erwinia chrysanthemi (recombinant)-rywn</t>
  </si>
  <si>
    <t>J7208</t>
  </si>
  <si>
    <t>Factor VIII, (antihemophilic factor, recombinant), PEGylated-aucl, (Jivi), 1 IU</t>
  </si>
  <si>
    <t>J7195</t>
  </si>
  <si>
    <t>Benefix</t>
  </si>
  <si>
    <t>J7211</t>
  </si>
  <si>
    <t>Kovaltry</t>
  </si>
  <si>
    <t>J7190</t>
  </si>
  <si>
    <t>Hemofil M</t>
  </si>
  <si>
    <t>J7186</t>
  </si>
  <si>
    <t>Alphanate/vwf Complex/human</t>
  </si>
  <si>
    <t>J9035</t>
  </si>
  <si>
    <t>Bevacizumab, 10 mg</t>
  </si>
  <si>
    <t>J9024</t>
  </si>
  <si>
    <t>Injection, atezolizumab and hyaluronidase-tqjs</t>
  </si>
  <si>
    <t>J7355</t>
  </si>
  <si>
    <t>Injection, travoprost, intracameral implant, 1mcg</t>
  </si>
  <si>
    <t>J9039</t>
  </si>
  <si>
    <t>Blinatumomab, 1 mcg</t>
  </si>
  <si>
    <t>J7212</t>
  </si>
  <si>
    <t>Coagulation factor VIIa (recombinant)-jncw, [Sevenfact]</t>
  </si>
  <si>
    <t>J7213</t>
  </si>
  <si>
    <t>Coagulantion factor IX, 1iu</t>
  </si>
  <si>
    <t>J9042</t>
  </si>
  <si>
    <t>Brentuximab vedotin, 1 mg</t>
  </si>
  <si>
    <t>J9205</t>
  </si>
  <si>
    <t>Irinotecan liposome, 1 mg</t>
  </si>
  <si>
    <t>J9145</t>
  </si>
  <si>
    <t>Daratumumab, 10 mg</t>
  </si>
  <si>
    <t>J7314</t>
  </si>
  <si>
    <t>Yutiq: Fluocinolone acetonide, intravitreal implant, 0.01mg</t>
  </si>
  <si>
    <t>J7179</t>
  </si>
  <si>
    <t xml:space="preserve"> Injection, von Willebrand factor (recombinant), (Vonvendi), 1 IU VWF:Rco</t>
  </si>
  <si>
    <t>J8655</t>
  </si>
  <si>
    <t>Netupitant 300 mg and palonosetron 0.5 mg, oral</t>
  </si>
  <si>
    <t>J9311</t>
  </si>
  <si>
    <t>Rituximab 10 mg and hyaluronidase</t>
  </si>
  <si>
    <t>J8999</t>
  </si>
  <si>
    <t xml:space="preserve">PRESCRIPTION DRUG ORAL CHEMOTHERAPEUTIC NOS                             </t>
  </si>
  <si>
    <t>J9266</t>
  </si>
  <si>
    <t>Pegaspargase, single dose</t>
  </si>
  <si>
    <t>J9317</t>
  </si>
  <si>
    <t>Sacituzumab govitecan-hziy, [Trodelvy]</t>
  </si>
  <si>
    <t>J9296</t>
  </si>
  <si>
    <t>Pemetrexed, 10mg</t>
  </si>
  <si>
    <t>J9348</t>
  </si>
  <si>
    <t>Naxitamab-gqgk, 1mg</t>
  </si>
  <si>
    <t>J9184</t>
  </si>
  <si>
    <t>Injection, gemcitabine (Avyxa 505(b)(2))</t>
  </si>
  <si>
    <t>J9198</t>
  </si>
  <si>
    <t>Gemcitabine hydrochloride, 100mg</t>
  </si>
  <si>
    <t>J9153</t>
  </si>
  <si>
    <t>Daunorubicin, 1 mg, and cytarabine, 2.27 mg, inj, liposomal</t>
  </si>
  <si>
    <t>J9400</t>
  </si>
  <si>
    <t>Ziv-aflibercept, 1 mg</t>
  </si>
  <si>
    <t>J9345</t>
  </si>
  <si>
    <t>Injection, retifanlimab-dlwr, 1mg</t>
  </si>
  <si>
    <t>Q2049</t>
  </si>
  <si>
    <t>Injection, doxorubicin hydrochloride, liposomal, imported lipodox, 10 mg</t>
  </si>
  <si>
    <t>J9308</t>
  </si>
  <si>
    <t>Ramucirumab, 5 mg</t>
  </si>
  <si>
    <t>J9307</t>
  </si>
  <si>
    <t>PRALATREXATE 1 MG</t>
  </si>
  <si>
    <t>J9297</t>
  </si>
  <si>
    <t>Q5114</t>
  </si>
  <si>
    <t>Trastuzumab-dkst, biosimilar, (Ogivri), 10 mg</t>
  </si>
  <si>
    <t>J9319</t>
  </si>
  <si>
    <t>Romidepsin, lyophilized, 0.1mg</t>
  </si>
  <si>
    <t>J9261</t>
  </si>
  <si>
    <t>Nelarabine, 50 mg</t>
  </si>
  <si>
    <t>J9043</t>
  </si>
  <si>
    <t>Cabazitaxel, 1 mg</t>
  </si>
  <si>
    <t>J9219</t>
  </si>
  <si>
    <t>Leuprolide acetate implant, 65 mg</t>
  </si>
  <si>
    <t>J1954</t>
  </si>
  <si>
    <t>Leuprolide acetate for depot susp, 7.5mg</t>
  </si>
  <si>
    <t>J7999</t>
  </si>
  <si>
    <t xml:space="preserve">COMPOUNDED DRUG, NOT OTHERWISE CLASSIFIED                               </t>
  </si>
  <si>
    <t>J9322</t>
  </si>
  <si>
    <t>Q4143</t>
  </si>
  <si>
    <t>REPRIZA PER SQ CM</t>
  </si>
  <si>
    <t>J9600</t>
  </si>
  <si>
    <t>Injection, porfimer sodium, 75 mg</t>
  </si>
  <si>
    <t>Q4253</t>
  </si>
  <si>
    <t>Zenith Amniotic Membrane, per sq cm</t>
  </si>
  <si>
    <t>J9256</t>
  </si>
  <si>
    <t>Injection, nipocalimab-aahu, IV</t>
  </si>
  <si>
    <t>J9228</t>
  </si>
  <si>
    <t>Ipilimumab, 1 mg</t>
  </si>
  <si>
    <t>J9177</t>
  </si>
  <si>
    <t>Enfortumab vedotin-ejfv, 0.25mg</t>
  </si>
  <si>
    <t>Q5149</t>
  </si>
  <si>
    <t>Injection, aflibercept-abzv, biosimilar, 1mg</t>
  </si>
  <si>
    <t>J9328</t>
  </si>
  <si>
    <t>Injection, temozolomide, 1 mg</t>
  </si>
  <si>
    <t>J9312</t>
  </si>
  <si>
    <t xml:space="preserve"> Injection, rituximab, 10 mg</t>
  </si>
  <si>
    <t>Q4139</t>
  </si>
  <si>
    <t>AMNIOMATRIX OR BIODMATRIX INJECTABLE 1 CC</t>
  </si>
  <si>
    <t>J9305</t>
  </si>
  <si>
    <t>Injection, pemetrexed, not otherwise specified, 10 mg</t>
  </si>
  <si>
    <t>Q5147</t>
  </si>
  <si>
    <t>Injection, aflibercept-ayyh, intravitreal injection (biosimilar to Eylea)</t>
  </si>
  <si>
    <t>Q5098</t>
  </si>
  <si>
    <t>Injection, ustekinumab-srlf (imuldosa), biosimilar, 1 mg</t>
  </si>
  <si>
    <t>J9172</t>
  </si>
  <si>
    <t>Injection, docetaxel</t>
  </si>
  <si>
    <t>J7353</t>
  </si>
  <si>
    <t>Topical, anacaulase-bcdb, 8.8% gel, 1 gm</t>
  </si>
  <si>
    <t>Q2050</t>
  </si>
  <si>
    <t>Injection, doxorubicin hydrochloride, liposomal, not otherwise specified, 10 mg</t>
  </si>
  <si>
    <t>Q5125</t>
  </si>
  <si>
    <t>Filgrastim-ayow</t>
  </si>
  <si>
    <t>Q5117</t>
  </si>
  <si>
    <t>Kanjinti: Trastuzumab-anns</t>
  </si>
  <si>
    <t>Q4113</t>
  </si>
  <si>
    <t>GRAFTJACKET XPRESS INJECTABLE 1 CC</t>
  </si>
  <si>
    <t>J9032</t>
  </si>
  <si>
    <t>Belinostat, 10 mg</t>
  </si>
  <si>
    <t>Q5123</t>
  </si>
  <si>
    <t>Rituximab-arrx, biosimilar, 10mg</t>
  </si>
  <si>
    <t>J9301</t>
  </si>
  <si>
    <t>Obinutuzumab inj</t>
  </si>
  <si>
    <t>J9161</t>
  </si>
  <si>
    <t>Injection, denileukin diftitox-cxdi 300mcg</t>
  </si>
  <si>
    <t>Q5116</t>
  </si>
  <si>
    <t>Trazimera: Trastuzuma-qyyp, biosimilar, 10mg</t>
  </si>
  <si>
    <t>J9176</t>
  </si>
  <si>
    <t>Elotuzumab, 1 mg</t>
  </si>
  <si>
    <t>Q5108</t>
  </si>
  <si>
    <t>Injection, pegfilgrastim-jmdb, biosimilar, (Fulphila), 0.5 mg</t>
  </si>
  <si>
    <t>J9223</t>
  </si>
  <si>
    <t>Lurbinectedin, [Zepzelca]</t>
  </si>
  <si>
    <t>J9036</t>
  </si>
  <si>
    <t>Injection, bendamustine hydrochloride, (belrapzo/bendamustine), 1 mg</t>
  </si>
  <si>
    <t>Q5130</t>
  </si>
  <si>
    <t>Pegfilgrastim-pbbk, biosimilar (Fylnetra), 0.5mg</t>
  </si>
  <si>
    <t>J9299</t>
  </si>
  <si>
    <t>Nivolumab, 1 mg</t>
  </si>
  <si>
    <t>L8608</t>
  </si>
  <si>
    <t>MISC EXT COMP SPL/ACSS FOR ARGUS II RET PROS SYS</t>
  </si>
  <si>
    <t>J9056</t>
  </si>
  <si>
    <t>Injection, bendamustine hydrochloride (vivimusta), 1 mg</t>
  </si>
  <si>
    <t>J9118</t>
  </si>
  <si>
    <t>Asparlas: Calaspargase pegol-mknl, 10 units</t>
  </si>
  <si>
    <t>J9304</t>
  </si>
  <si>
    <t>J9332</t>
  </si>
  <si>
    <t>Efgartigimod alfa-fcab</t>
  </si>
  <si>
    <t>J9227</t>
  </si>
  <si>
    <t>Isatuximab-irfc, 10mg</t>
  </si>
  <si>
    <t>J9316</t>
  </si>
  <si>
    <t>Pertuzumab, trastuzumab, and hyaluronidase-zzxf, [Phesgo]</t>
  </si>
  <si>
    <t>J9323</t>
  </si>
  <si>
    <t>J9325</t>
  </si>
  <si>
    <t>Talimogene laherparepvec, 1 million plaque forming units</t>
  </si>
  <si>
    <t>J9144</t>
  </si>
  <si>
    <t>Daratumumab &amp; hyaluronidase-fihj, [Darzalex Faspro]</t>
  </si>
  <si>
    <t>J9280</t>
  </si>
  <si>
    <t xml:space="preserve">Intravesical, mitomycin </t>
  </si>
  <si>
    <t>J9055</t>
  </si>
  <si>
    <t>Injection, cetuximab, 10 mg</t>
  </si>
  <si>
    <t>J9326</t>
  </si>
  <si>
    <t>Injection, telisotuzumab vedotin-vedotin-tllv, IV</t>
  </si>
  <si>
    <t>Q5101</t>
  </si>
  <si>
    <t>Zarxio (see J1442)</t>
  </si>
  <si>
    <t>J9331</t>
  </si>
  <si>
    <t>Sirolimus protein-bound particles (albumin-bound) suspension</t>
  </si>
  <si>
    <t>J9329</t>
  </si>
  <si>
    <t>Injection, tislelizumab-jsgr</t>
  </si>
  <si>
    <t>J9295</t>
  </si>
  <si>
    <t>Necitumumab, 1 mg</t>
  </si>
  <si>
    <t>J9292</t>
  </si>
  <si>
    <t>Injection, pemetrexed, 10mg</t>
  </si>
  <si>
    <t>J9356</t>
  </si>
  <si>
    <t>Trastuzumab, 10 mg and Hyaluronidase-oysk</t>
  </si>
  <si>
    <t>J9276</t>
  </si>
  <si>
    <t>Injection, zanidatamab-hrii, 2mg</t>
  </si>
  <si>
    <t>L8702</t>
  </si>
  <si>
    <t>PWR UE ROM AST DVC ELBO WR H FINGER 1/DBL UP CUS</t>
  </si>
  <si>
    <t>J9382</t>
  </si>
  <si>
    <t>Injection, zenocutuzumab-zbco, 1mg</t>
  </si>
  <si>
    <t>J9380</t>
  </si>
  <si>
    <t>Teclistamab-cqyv</t>
  </si>
  <si>
    <t>Q5100</t>
  </si>
  <si>
    <t>Injection, ustekinumab-kfce</t>
  </si>
  <si>
    <t>J9355</t>
  </si>
  <si>
    <t>Trastuzumab,  10 mg</t>
  </si>
  <si>
    <t>J9049</t>
  </si>
  <si>
    <t>Injection, bortezomib (hospira), not therapeutically equivalent to J9041, 0.1 mg</t>
  </si>
  <si>
    <t>J7180</t>
  </si>
  <si>
    <t>Corifact</t>
  </si>
  <si>
    <t>Q5107</t>
  </si>
  <si>
    <t>Bevacizumab-awwb, biosimilar, (Mvasi), 10 mg</t>
  </si>
  <si>
    <t>Q5126</t>
  </si>
  <si>
    <t>Injection, bevacizumab-maly, biosimilar, (alymsys), 10 mg</t>
  </si>
  <si>
    <t>Q4116</t>
  </si>
  <si>
    <t>ALLODERM PER SQ CM</t>
  </si>
  <si>
    <t>J9063</t>
  </si>
  <si>
    <t>Mirvetuximab soravtansine-gynx, 1mg</t>
  </si>
  <si>
    <t>Q4112</t>
  </si>
  <si>
    <t>CYMETRA INJECTABLE 1 CC</t>
  </si>
  <si>
    <t>J9203</t>
  </si>
  <si>
    <t>Injection, gemtuzumab ozogamicin, 0.1 mg</t>
  </si>
  <si>
    <t>Q4114</t>
  </si>
  <si>
    <t>INTEGRA FLOWABLE WOUND MATRIX INJECTABLE 1 CC</t>
  </si>
  <si>
    <t>J9023</t>
  </si>
  <si>
    <t>Avelumab, 10 mg inj</t>
  </si>
  <si>
    <t>J7352</t>
  </si>
  <si>
    <t>Afamelanotide Implant, [Scenesse]</t>
  </si>
  <si>
    <t>J9064</t>
  </si>
  <si>
    <t>Injection, cabazitaxel, 1mg</t>
  </si>
  <si>
    <t>Q4125</t>
  </si>
  <si>
    <t>ARTHROFLEX PER SQ CM</t>
  </si>
  <si>
    <t>Q5128</t>
  </si>
  <si>
    <t>Ranibizumab-eqrn, biosimilar (Cimerli)r, 0.1mg</t>
  </si>
  <si>
    <t>J9271</t>
  </si>
  <si>
    <t>Pembrolizumab, 1 mg</t>
  </si>
  <si>
    <t>Q5120</t>
  </si>
  <si>
    <t>Pegfilgrastim-bmez, biosimilar, 10mg</t>
  </si>
  <si>
    <t>J9225</t>
  </si>
  <si>
    <t>Histrelin implant (vantas), 50 mg</t>
  </si>
  <si>
    <t>Q4170</t>
  </si>
  <si>
    <t>Cygnus, per sq cm</t>
  </si>
  <si>
    <t>J9048</t>
  </si>
  <si>
    <t>Injection, bortezomib (fresenius kabi), not therapeutically equivalent to J9041, 0.1 mg</t>
  </si>
  <si>
    <t>J9273</t>
  </si>
  <si>
    <t>Tisotu vedotin-tftv, 1mg</t>
  </si>
  <si>
    <t>J9174</t>
  </si>
  <si>
    <t>Injection, docetaxel, 1mg</t>
  </si>
  <si>
    <t>Q5129</t>
  </si>
  <si>
    <t>Bevacizumab-adcd, biosimilar (Vegzelma), 10mg</t>
  </si>
  <si>
    <t>Q5134</t>
  </si>
  <si>
    <t>Injection, natalizumab-sztn, biosimilar, 1mg</t>
  </si>
  <si>
    <t>J7204</t>
  </si>
  <si>
    <t>J9286</t>
  </si>
  <si>
    <t>Injection, glofitamab-gxbm, 2.5mg</t>
  </si>
  <si>
    <t>Q5133</t>
  </si>
  <si>
    <t>Injection, tocilizumab-bavi, biosimilar, 1mg</t>
  </si>
  <si>
    <t>Q4252</t>
  </si>
  <si>
    <t>Vendaje, per sq cm</t>
  </si>
  <si>
    <t>J9207</t>
  </si>
  <si>
    <t>Injection, ixabepilone, 1 mg</t>
  </si>
  <si>
    <t>J9057</t>
  </si>
  <si>
    <t>Injection, copanlisib, 1 mg</t>
  </si>
  <si>
    <t>Q4212</t>
  </si>
  <si>
    <t>ALLOGEN PER CC</t>
  </si>
  <si>
    <t>J9349</t>
  </si>
  <si>
    <t>Tafasitamab-cxix, 2mg</t>
  </si>
  <si>
    <t>J9309</t>
  </si>
  <si>
    <t xml:space="preserve">Polatuzumab vedotin-piiq, 1mg </t>
  </si>
  <si>
    <t>J9324</t>
  </si>
  <si>
    <t>Q5156</t>
  </si>
  <si>
    <t>Injection, tocilizumab-anoh, biosimilar, 1mg</t>
  </si>
  <si>
    <t>J9289</t>
  </si>
  <si>
    <t>Injection, nivolumab, 2mg and hyaluronidase-nvhy</t>
  </si>
  <si>
    <t>Q5136</t>
  </si>
  <si>
    <t>Injection, denosumab</t>
  </si>
  <si>
    <t>Q4168</t>
  </si>
  <si>
    <t>AmnioBand, 1 mg</t>
  </si>
  <si>
    <t>J9318</t>
  </si>
  <si>
    <t>Romidepsin, non-lyophilizided, 0.1mg</t>
  </si>
  <si>
    <t>J9272</t>
  </si>
  <si>
    <t>Dostarlimab-gxly, 100mg</t>
  </si>
  <si>
    <t>J9303</t>
  </si>
  <si>
    <t>Panitumumab, 10 mg</t>
  </si>
  <si>
    <t>J9352</t>
  </si>
  <si>
    <t>Trabectedin, 0.1 mg</t>
  </si>
  <si>
    <t>J9298</t>
  </si>
  <si>
    <t>Nivolumab and relatlimab-rmbw</t>
  </si>
  <si>
    <t>J9051</t>
  </si>
  <si>
    <t>Injection, bortezomib (maia), not therapeutically equivalent to J9041, 0.1 mg</t>
  </si>
  <si>
    <t>J9361</t>
  </si>
  <si>
    <t>Injection, efbemalenograstim alfa-vuxw, 0.5mg</t>
  </si>
  <si>
    <t>Q5155</t>
  </si>
  <si>
    <t>Injection, aflibercept-jbvf, biosimilar, 1mg</t>
  </si>
  <si>
    <t>J9376</t>
  </si>
  <si>
    <t>Injection, pozelimab-bbfg</t>
  </si>
  <si>
    <t>J9350</t>
  </si>
  <si>
    <t>Mosunetuzumab-axgb</t>
  </si>
  <si>
    <t>S8940</t>
  </si>
  <si>
    <t>Equestrian/hippotherapy, per session</t>
  </si>
  <si>
    <t>J9281</t>
  </si>
  <si>
    <t>Mitomycin pyelocalyceal instillation, 1mg, [Jelmyto]</t>
  </si>
  <si>
    <t>Q9997</t>
  </si>
  <si>
    <t>Injection, ustekinumab-ttwe, biosimilar, 1mg</t>
  </si>
  <si>
    <t>J7210</t>
  </si>
  <si>
    <t>Afstyla</t>
  </si>
  <si>
    <t>J9314</t>
  </si>
  <si>
    <t>J9179</t>
  </si>
  <si>
    <t>Eribulin, 0.1 mg</t>
  </si>
  <si>
    <t>J9321</t>
  </si>
  <si>
    <t>Injection, epcoritamab-bysp, 0.16mg</t>
  </si>
  <si>
    <t>J9274</t>
  </si>
  <si>
    <t>Tebentafusp-tebn</t>
  </si>
  <si>
    <t>J9173</t>
  </si>
  <si>
    <t>Durvalumab, 10 mg</t>
  </si>
  <si>
    <t>J9054</t>
  </si>
  <si>
    <t>Injection, bortezomib</t>
  </si>
  <si>
    <t>Q4150</t>
  </si>
  <si>
    <t>ALLOWRAP DS OR DRY, PER SQ CM</t>
  </si>
  <si>
    <t>J9306</t>
  </si>
  <si>
    <t>PERTUZUMAB 1 MG</t>
  </si>
  <si>
    <t>J9353</t>
  </si>
  <si>
    <t>Margetuximab-cmkb, 5mg</t>
  </si>
  <si>
    <t>J9275</t>
  </si>
  <si>
    <t>Injection, cosibelimab-ipdl, 2mg</t>
  </si>
  <si>
    <t>Q5111</t>
  </si>
  <si>
    <t>Pegfilgrastim-cbqv (Udenyca), 0.5 mg</t>
  </si>
  <si>
    <t>J9358</t>
  </si>
  <si>
    <t>Fam-trastuzumab derutecan-nxki, 1mg</t>
  </si>
  <si>
    <t>Q4182</t>
  </si>
  <si>
    <t>Transcyte, per sq centimeter</t>
  </si>
  <si>
    <t>J9302</t>
  </si>
  <si>
    <t>OFATUMUMAB 10 MG</t>
  </si>
  <si>
    <t>L8701</t>
  </si>
  <si>
    <t>PWR UE ROM AST DVC ELB WR HAND 1/DBL UP CUS FAB</t>
  </si>
  <si>
    <t>J9061</t>
  </si>
  <si>
    <t>Amivantamab-vmjw, 10mg</t>
  </si>
  <si>
    <t>Q5152</t>
  </si>
  <si>
    <t>Injection, eculizumab-aeeb, biosimilar, 2mg</t>
  </si>
  <si>
    <t>Q5112</t>
  </si>
  <si>
    <t>Trastuzumab-dttb, biosimilar, (Ontruzant), 10 mg</t>
  </si>
  <si>
    <t>Q5099</t>
  </si>
  <si>
    <t>Injection, ustekinumab-stba</t>
  </si>
  <si>
    <t>J9354</t>
  </si>
  <si>
    <t>Ado-trastuzumab emtansine, 1 mg</t>
  </si>
  <si>
    <t>Q5122</t>
  </si>
  <si>
    <t>Pegfilgrastim-apgf, [Nyvepria]</t>
  </si>
  <si>
    <t>J9282</t>
  </si>
  <si>
    <t>Q4211</t>
  </si>
  <si>
    <t>Amnion Bio or AxoBioMembrane, per sq cm</t>
  </si>
  <si>
    <t>Q5106</t>
  </si>
  <si>
    <t>Injection, epoetin alfa-epbx, biosimilar, (retacrit) (for non-esrd use), 1000 units</t>
  </si>
  <si>
    <t>Q4155</t>
  </si>
  <si>
    <t>NEOXFLO OR CLARIXFLO 1 MG</t>
  </si>
  <si>
    <t>Q5159</t>
  </si>
  <si>
    <t>Injection, denosumab-dssb, 70mg/ml</t>
  </si>
  <si>
    <t>Q5124</t>
  </si>
  <si>
    <t>Inj. byooviz, 0.1 mg</t>
  </si>
  <si>
    <t>Q4171</t>
  </si>
  <si>
    <t>Interfyl, 1 mg</t>
  </si>
  <si>
    <t>Q5160</t>
  </si>
  <si>
    <t>Injection, bevacizumab-nwgd IV</t>
  </si>
  <si>
    <t>Q5153</t>
  </si>
  <si>
    <t>Injection, aflibercept-yszy (opuviz), biosimilar, 1 mg</t>
  </si>
  <si>
    <t>Q4167</t>
  </si>
  <si>
    <t>Truskin, per sq cm</t>
  </si>
  <si>
    <t>Q2043</t>
  </si>
  <si>
    <t>Sipuleucel-T, 50 million autologous cd54+ cells activated with PAP-GM-CSF</t>
  </si>
  <si>
    <t>J9359</t>
  </si>
  <si>
    <t>Inj lon tesirin-lpyl 0.075mg</t>
  </si>
  <si>
    <t>Q5127</t>
  </si>
  <si>
    <t>Pegfilgrastim-fpgk, biosimilar (Stimufend), 0.5mg</t>
  </si>
  <si>
    <t>Q5157</t>
  </si>
  <si>
    <t>Injection, denosumab-bmwo, SC</t>
  </si>
  <si>
    <t>Q5103</t>
  </si>
  <si>
    <t xml:space="preserve">INFLIXIMAB BIOSIMILAR 10 MG                                   </t>
  </si>
  <si>
    <t>Q5113</t>
  </si>
  <si>
    <t>Trastuzumab-pkrb, biosimilar, (Herzuma), 10 mg </t>
  </si>
  <si>
    <t>Q5154</t>
  </si>
  <si>
    <t>Injection, omalizumab-igec, biosimilar, 5mg</t>
  </si>
  <si>
    <t>Q5110</t>
  </si>
  <si>
    <t>Nivestym</t>
  </si>
  <si>
    <t>Q4174</t>
  </si>
  <si>
    <t>PalinGen or ProMatrX, 0.36 mg per 0.25 cc</t>
  </si>
  <si>
    <t>Q4149</t>
  </si>
  <si>
    <t>EXCELLAGEN 0.1 CC</t>
  </si>
  <si>
    <t>Q5121</t>
  </si>
  <si>
    <t>Infliximab-axxq, biosimilar, (Avsola), 10 mg</t>
  </si>
  <si>
    <t>Q5118</t>
  </si>
  <si>
    <t>Bevacizumab-bvzr, biosimilar, (Zirabev), 10 mg</t>
  </si>
  <si>
    <t>Q5151</t>
  </si>
  <si>
    <t>Injection, eculizumab-aagh, biosimilar, 2mg</t>
  </si>
  <si>
    <t>Q5158</t>
  </si>
  <si>
    <t>Injection, denosumab-bnht</t>
  </si>
  <si>
    <t>Q4145</t>
  </si>
  <si>
    <t>EPIFIX INJECTABLE 1 MG</t>
  </si>
  <si>
    <t>J9347</t>
  </si>
  <si>
    <t>Tremelimumab-actl 20mg/ml</t>
  </si>
  <si>
    <t>Q5150</t>
  </si>
  <si>
    <t>Injection, aflibercept-mrbb, biosimilar, 1mg</t>
  </si>
  <si>
    <t>Q4142</t>
  </si>
  <si>
    <t>XCM BIOLOGIC TISSUE MATRIX PER SQ CM</t>
  </si>
  <si>
    <t>Q5148</t>
  </si>
  <si>
    <t>Injection, filgrastim-txid, biosimilar, 1mcg</t>
  </si>
  <si>
    <t>T1505</t>
  </si>
  <si>
    <t>Electronic medication compliance management device, includes all components and accessories, not otherwise classified</t>
  </si>
  <si>
    <t>J9333</t>
  </si>
  <si>
    <t>Injection, rozanolixizumab-noli</t>
  </si>
  <si>
    <t>Q4130</t>
  </si>
  <si>
    <t>STRATTICE PER SQ CM</t>
  </si>
  <si>
    <t>Q5138</t>
  </si>
  <si>
    <t>Injection, ustekinumab-auub, biosimilar, 1mg</t>
  </si>
  <si>
    <t>J9041</t>
  </si>
  <si>
    <t>Injection, bortezomib, 0.1 mg</t>
  </si>
  <si>
    <t>J9264</t>
  </si>
  <si>
    <t>Paclitaxel protein-bound particles, 1 mg</t>
  </si>
  <si>
    <t>J9334</t>
  </si>
  <si>
    <t>Injection, efgartigimod alfa, 2mg and hyaluronidase-qvfc</t>
  </si>
  <si>
    <t>Q4138</t>
  </si>
  <si>
    <t>BIODFENCE DRYFLEX PER SQ CM</t>
  </si>
  <si>
    <t>Q5146</t>
  </si>
  <si>
    <t>Injection, trastuzumab-strf, 10mg</t>
  </si>
  <si>
    <t>J7214</t>
  </si>
  <si>
    <t>Injection, factor viii/von willebrand factor complex, recombinant, per factor viii i.u.</t>
  </si>
  <si>
    <t>J9119</t>
  </si>
  <si>
    <t>Cemiplimab-rwlc, 1 mg</t>
  </si>
  <si>
    <t>J9294</t>
  </si>
  <si>
    <t>Q4251</t>
  </si>
  <si>
    <t>Vim, per sq cm</t>
  </si>
  <si>
    <t>Q9999</t>
  </si>
  <si>
    <t>Injection, ustekinumab-aauz, biosimilar, 1mg</t>
  </si>
  <si>
    <t>STRTCTC RADIOSURGERY EA ADDL CRANIAL LES COMPLEX</t>
  </si>
  <si>
    <t>CREATE LES STRTCTC PRQ NEUROLYTIC GASSERIAN</t>
  </si>
  <si>
    <t>APPL STRTCTC HEADFRAME STEREOTACTIC RADIOSURGERY</t>
  </si>
  <si>
    <t>STRTCTC RADIOSURGERY EA ADDL CRANIAL LES SIMPLE</t>
  </si>
  <si>
    <t>CREATE LES STRTCTC PRQ NEUROLYTIC TRIGEMINAL TRC</t>
  </si>
  <si>
    <t>BCR/ABL1 MINOR BREAKPNT QUALITATIVE/QUANTITATIVE</t>
  </si>
  <si>
    <t>STEREOTACTIC RADIOSURGERY 1 COMPLEX CRANIAL LES</t>
  </si>
  <si>
    <t>Trabecular bone score (TBS), structural condition of the bone microarchitecture; interpretation and report on fracture-risk only by other qualified health care professional</t>
  </si>
  <si>
    <t>BCR/ABL1 MAJOR BREAKPNT QUALITATIVE/QUANTITATIVE</t>
  </si>
  <si>
    <t>BCR/ABL1 OTHER BREAKPNT QUALITATIVE/QUANTITATIVE</t>
  </si>
  <si>
    <t>Trabecular bone score (TBS), structural condition of the bone microarchitecture; technical calculation only</t>
  </si>
  <si>
    <t>FLOW CYTOMETRY INTERPJ 16/&gt; MARKERS</t>
  </si>
  <si>
    <t>ONCOLOGY GYNE LIVE TUM CELL CLTR&amp;CHEMO RESP ADD</t>
  </si>
  <si>
    <t>MYD88 GENE ANALYSIS P.LEU265 (L265P) VARIANT</t>
  </si>
  <si>
    <t>EZH2 GENE ANALYSIS FULL GENE SEQUENCE</t>
  </si>
  <si>
    <t>MOLECULAR PATHOLOGY PROCEDURE LEVEL 3</t>
  </si>
  <si>
    <t>PML/RARALPHA SINGLE BREAKPOINT QUAL/QUAN</t>
  </si>
  <si>
    <t>MOLECULAR PATHOLOGY PROCEDURE LEVEL 4</t>
  </si>
  <si>
    <t>FLOW CYTOMETRY CELL SURF MARKER TECHL ONLY EA</t>
  </si>
  <si>
    <t>STEREOTACTIC RADIOSURGERY 1 SIMPLE CRANIAL LES</t>
  </si>
  <si>
    <t>PML/RARALPHA COMMON BREAKPOINTS QUAL/QUANT</t>
  </si>
  <si>
    <t>MOLECULAR PATHOLOGY PROCEDURE LEVEL 1</t>
  </si>
  <si>
    <t>FLOW CYTOMETRY INTERPJ 2-8 MARKERS</t>
  </si>
  <si>
    <t>FLOW CYTOMETRY INTERPJ 9-15 MARKERS</t>
  </si>
  <si>
    <t>IGH@ REARRANGE ABNORMAL CLONAL POP DIRECT PROBE</t>
  </si>
  <si>
    <t>HEREDITARY BRST CA-RELATED DUP/DEL ANALYSIS</t>
  </si>
  <si>
    <t>FLT3 GENE ANALYSIS INTERNAL TANDEM DUP VARIANTS</t>
  </si>
  <si>
    <t>MOLECULAR CYTOGENETICS DNA PROBE EACH</t>
  </si>
  <si>
    <t>IGH@ VARIABLE REGION SOMATIC MUTATION ANALYSIS</t>
  </si>
  <si>
    <t>Trabecular bone score (TBS), structural condition of the bone microarchitecture; technical preparation and transmission of data for analysis to be performed elsewhere</t>
  </si>
  <si>
    <t>MOLECULAR PATHOLOGY PROCEDURE LEVEL 6</t>
  </si>
  <si>
    <t>MGMT METHYLATION ANALYSIS</t>
  </si>
  <si>
    <t>JAK2 GENE ANALYSIS P.VAL617PHE VARIANT</t>
  </si>
  <si>
    <t>FLOW CYTOMETRY CELL SURF MARKER TECHL ONLY 1ST</t>
  </si>
  <si>
    <t>FLT3 GENE ANLYS TYROSINE KINASE DOMAIN VARIANTS</t>
  </si>
  <si>
    <t>0154U</t>
  </si>
  <si>
    <t>ONCOLOGY (UROTHELIAL CANCER) RNA BY RT-PCR OF FGFR3 GENE ANALYSIS</t>
  </si>
  <si>
    <t>0023U</t>
  </si>
  <si>
    <t>ONC AML DNA GNTYP INT TANDEM DUP DETCJ/NONDETCJ</t>
  </si>
  <si>
    <t>M/PHMTRC ALYS ISH EA PRB CPTR-ASST TECHNOLOGY</t>
  </si>
  <si>
    <t>M/PHMTRC ALYS ISH QUANT/SEMIQ CPTR PER SPEC EACH</t>
  </si>
  <si>
    <t>0138U</t>
  </si>
  <si>
    <t>BRCA1 BRCA2 MRNA SEQUENCE ANALYSIS</t>
  </si>
  <si>
    <t>0040U</t>
  </si>
  <si>
    <t>BCR/ABL1 GENE TLCJ ALYS MAJOR BP QUANTITATIVE</t>
  </si>
  <si>
    <t>0014U</t>
  </si>
  <si>
    <t>HEM HMTLMF NEO GENE REARGMT DNA WHL BLD/MARROW</t>
  </si>
  <si>
    <t>0002U</t>
  </si>
  <si>
    <t>ONC CLRCT QUAN 3 UR METABOLITES ALG ADNMTS PLP</t>
  </si>
  <si>
    <t>0017U</t>
  </si>
  <si>
    <t>ONC HMTLMF NEO JAK2 MUTATION DNA BLD/BNE MARROW</t>
  </si>
  <si>
    <t>M/PHMTRC ALYS ISH QUANT/SEMIQ MNL EACH MULTIPRB</t>
  </si>
  <si>
    <t>0006M</t>
  </si>
  <si>
    <t>ONCOLOGY HEP MRNA 161 GENES RISK CLASSIFIER</t>
  </si>
  <si>
    <t>0137U</t>
  </si>
  <si>
    <t>PALB2 MRNA SEQUENCE ANALYSIS</t>
  </si>
  <si>
    <t>0012U</t>
  </si>
  <si>
    <t>GERMLN DO GENE REARGMT DETCJ DNA WHOLE BLOOD</t>
  </si>
  <si>
    <t>0016U</t>
  </si>
  <si>
    <t>ONC HMTLMF NEO RNA BCR/ABL1 BLD/BNE MARROW</t>
  </si>
  <si>
    <t>0151U</t>
  </si>
  <si>
    <t>NFCT BCT/VIR RESP NFCTJ 33</t>
  </si>
  <si>
    <t>0046U</t>
  </si>
  <si>
    <t>FLT3 GENE INT TANDEM DUPL VARIANTS QUANTITATIVE</t>
  </si>
  <si>
    <t>0027U</t>
  </si>
  <si>
    <t>JAK2 GENE ANALYSIS TRGT SEQ ALYS EXONS 12-15</t>
  </si>
  <si>
    <t>CHRMSM ANALYSIS ADDL SPECIALIZED BANDING</t>
  </si>
  <si>
    <t>0155U</t>
  </si>
  <si>
    <t>ONCOLOGY (BREAST CA) DNA, PIK3CA, GENE ANALYSIS USING BRST TUMOR TISSUE</t>
  </si>
  <si>
    <t>MOLECULAR PATHOLOGY PROCEDURE LEVEL 5</t>
  </si>
  <si>
    <t>MOLECULAR CYTOGENETICS CHRMOML ISH 3-5 CELLS</t>
  </si>
  <si>
    <t>M/PHMTRC ALYS ISH QUANT/SEMIQ CPTR EACH MULTIPRB</t>
  </si>
  <si>
    <t>0534T</t>
  </si>
  <si>
    <t>CONT REC MVMT DO SX 6 D&lt;10 D SETUP &amp; PT TRAINJ</t>
  </si>
  <si>
    <t>0110U</t>
  </si>
  <si>
    <t>RX MNTR 1+ORAL ONC RX&amp;SBSTS SRM/PLSM CAP/VEN BLD</t>
  </si>
  <si>
    <t>0136U</t>
  </si>
  <si>
    <t>ATM MRNA SEQUENCE ANALYSIS</t>
  </si>
  <si>
    <t>CHRMSM ANALYSIS ADDL CELLS COUNTED EACH STUDY</t>
  </si>
  <si>
    <t>0083U</t>
  </si>
  <si>
    <t>Onc,response to chemotherapy drugs using motility contrast tomography</t>
  </si>
  <si>
    <t>CHRMSM ANALYSIS ADDL HIGH RESOLUTION STUDY</t>
  </si>
  <si>
    <t>MOLECULAR CYTOGENETICS INTERPHASE ISH 25-99 CLL</t>
  </si>
  <si>
    <t>0464U</t>
  </si>
  <si>
    <t>Oncology (colorectal) screening, quantitative real-time target and signal amplification, methylated DNA markers, including LASS4, LRRC4 and PPP2R5C, a reference marker ZDHHC1, and a protein marker (fecal hemoglobin), utilizing stool, algorithm reported as a positive or negative result</t>
  </si>
  <si>
    <t>0508T</t>
  </si>
  <si>
    <t>PLS ECHO US B1 DNS MEAS INDIC AXL B1 MIN DNS TIB</t>
  </si>
  <si>
    <t>0013U</t>
  </si>
  <si>
    <t>ONC SLD ORGN NEO GENE REARGMT DNA FRSH FRZN TISS</t>
  </si>
  <si>
    <t>0357U</t>
  </si>
  <si>
    <t>Oncology (melanoma), artificial intelligence (AI)-enabled quantitative mass spectrometry analysis of 142 unique pairs of glycopeptide and product fragments, plasma, prognostic, and predictive algorithm reported as likely, unlikely, or uncertain benefit from immunotherapy agents</t>
  </si>
  <si>
    <t>0160U</t>
  </si>
  <si>
    <t>MSH6 MRNA SEQ ALYS</t>
  </si>
  <si>
    <t>0433T</t>
  </si>
  <si>
    <t>REPOS NSTIM SYSTEM SLEEP APNEA SENSING LEAD</t>
  </si>
  <si>
    <t>0502T</t>
  </si>
  <si>
    <t>COR FFR DERIVED CTA DATA PREP &amp; TRANSMIS</t>
  </si>
  <si>
    <t>0398T</t>
  </si>
  <si>
    <t>MRGFUS STEREOTACTIC ABLATION LESION INTRACRANIAL</t>
  </si>
  <si>
    <t>0428T</t>
  </si>
  <si>
    <t>REMOVAL NSTIM SYSTEM SLEEP APNEA PLS GENERATOR</t>
  </si>
  <si>
    <t>0533T</t>
  </si>
  <si>
    <t>CONTINUOUS REC MVMT DO SX 6 D&lt;10 D</t>
  </si>
  <si>
    <t>0386U</t>
  </si>
  <si>
    <t>Gastroenterology (Barrett's esophagus), P16, RUNX3, HPP1, and FBN1 methylation analysis, prognostic and predictive algorithm reported as a risk score for progression to high-grade dysplasia or esophageal cancer</t>
  </si>
  <si>
    <t>0504T</t>
  </si>
  <si>
    <t>COR FFR CTA DATA REVIEW W/INTERPJ &amp; FINAL REPORT</t>
  </si>
  <si>
    <t>0380U</t>
  </si>
  <si>
    <t>Drug metabolism (adverse drug reactions and drug response), targeted sequence analysis, 20 gene variants and CYP2D6 deletion or duplication analysis with reported genotype and phenotype</t>
  </si>
  <si>
    <t>0397U</t>
  </si>
  <si>
    <t>Oncology (non-small cell lung cancer), cell-free DNA from plasma, targeted sequence analysis of at least 109 genes, including sequence variants, substitutions, insertions, deletions, select rearrangements, and copy number variations</t>
  </si>
  <si>
    <t>0431T</t>
  </si>
  <si>
    <t>RMVL/RPLC NSTIM SYSTEM SLEEP APNEA PLS GENERATOR</t>
  </si>
  <si>
    <t>0426T</t>
  </si>
  <si>
    <t>INSJ/RPLC NSTIM SYSTEM SLEEP APNEA STIMJ LEAD</t>
  </si>
  <si>
    <t>M/PHMTRC ALYS ISH QUANT/SEMIQ MNL PER SPEC EACH</t>
  </si>
  <si>
    <t>PCA3/KLK3 PROSTATE SPECIFIC ANTIGEN RATIO</t>
  </si>
  <si>
    <t>0434T</t>
  </si>
  <si>
    <t>INTERRO DEV EVAL NSTIM PLS GEN SYS SLEEP APNEA</t>
  </si>
  <si>
    <t>0430T</t>
  </si>
  <si>
    <t>REMOVAL NSTIM SYSTEM SLEEP APNEA STIMJ LEAD</t>
  </si>
  <si>
    <t>0049U</t>
  </si>
  <si>
    <t>NPM1 GENE ANALYSIS QUANTITATIVE</t>
  </si>
  <si>
    <t>0535T</t>
  </si>
  <si>
    <t>CONT REC MVMT DO SX 6 D&lt;10 D 1ST REPRT CNFIG</t>
  </si>
  <si>
    <t>0432T</t>
  </si>
  <si>
    <t>REPOS NSTIM SYSTEM SLEEP APNEA STIMJ LEAD</t>
  </si>
  <si>
    <t>0429T</t>
  </si>
  <si>
    <t>REMOVAL NSTIM SYSTEM SLEEP APNEA SENSING LEAD</t>
  </si>
  <si>
    <t>0167U</t>
  </si>
  <si>
    <t>CHORIONIC GONADOTROPIN HCG IMMUNOASSAY W/DIRECT OPTICAL OBS, BLOOD</t>
  </si>
  <si>
    <t>0163T</t>
  </si>
  <si>
    <t>TOT DISC ARTHRP ANT APPR DSKC PREP LMBR EA</t>
  </si>
  <si>
    <t>0285U</t>
  </si>
  <si>
    <t>Oncology, response to radiation, cell-free DNA, quantitative branched chain DNA amplification, plasma, reported as a radiation toxicity score</t>
  </si>
  <si>
    <t>0159U</t>
  </si>
  <si>
    <t>MSH2 MRNA SEQ ALYS</t>
  </si>
  <si>
    <t>0157U</t>
  </si>
  <si>
    <t>APC MRNA SEQ ALYS</t>
  </si>
  <si>
    <t>0501T</t>
  </si>
  <si>
    <t>COR FFR DERIVED CTA DATA ASSESS COR ART DISEASE</t>
  </si>
  <si>
    <t>0436T</t>
  </si>
  <si>
    <t>PRGRMG EVAL NSTIM PLS GEN SYS SLEEP APNEA STUDY</t>
  </si>
  <si>
    <t>0007M</t>
  </si>
  <si>
    <t>ONCOLOGY GASTRO 51 GENES NOMOGRAM DISEASE INDEX</t>
  </si>
  <si>
    <t>0503T</t>
  </si>
  <si>
    <t>COR FFR CTA DATA ALYS &amp; GNRJ ESTIMATED FFR MODEL</t>
  </si>
  <si>
    <t>0177U</t>
  </si>
  <si>
    <t>ONC BRST CANCER DNA PIK3CA GENE ANALYSIS-11 GENE VARIANTS USING PLASMA</t>
  </si>
  <si>
    <t>0715T</t>
  </si>
  <si>
    <t>Percutaneous transluminal coronary lithotripsy (List separately in addition to code for primary procedure)</t>
  </si>
  <si>
    <t>0368U</t>
  </si>
  <si>
    <t>Oncology (colorectal cancer), evaluation for mutations of APC, BRAF, CTNNB1, KRAS, NRAS, PIK3CA, SMAD4, and TP53, and methylation markers (MYO1G, KCNQ5, C9ORF50, FLI1, CLIP4, ZNF132 and TWIST1), multiplex quantitative polymerase chain reaction (qPCR), circulating cell-free DNA (cfDNA), plasma, report of risk score for advanced adenoma or colorectal cancer</t>
  </si>
  <si>
    <t>0427T</t>
  </si>
  <si>
    <t>INSJ/RPLC NSTIM SYSTEM SLEEP APNEA PLS GENERATOR</t>
  </si>
  <si>
    <t>0617T</t>
  </si>
  <si>
    <t>INSERTION OF IRIS PROSTH W/SUTURE &amp; REPAIR/REMOVAL, INS OF OCULAR LENS</t>
  </si>
  <si>
    <t>0465T</t>
  </si>
  <si>
    <t>SUPCHRDL NJX OF RX AGT W/O SUPPLY OF MEDICATION</t>
  </si>
  <si>
    <t>0539T</t>
  </si>
  <si>
    <t>CAR-T THERAPY RECEIPT &amp; PREP CAR-T CELLS F/ADMN</t>
  </si>
  <si>
    <t>0809T</t>
  </si>
  <si>
    <t>Arthrodesis, sacroiliac joint, percutaneous or minimally invasive (indirect visualization), with image guidance, placement of transfixing device(s) and intra-articular implant(s), including allograft or synthetic device(s)</t>
  </si>
  <si>
    <t>0769T</t>
  </si>
  <si>
    <t xml:space="preserve">Transcutaneous magnetic stimulation by focused low-frequency electromagnetic pulse, peripheral nerve, subsequent treatment, including noninvasive electroneurographic localization (nerve conduction localization), when performed; each additional nerve </t>
  </si>
  <si>
    <t>0161U</t>
  </si>
  <si>
    <t>PMS2 MRNA SEQ ALYS</t>
  </si>
  <si>
    <t>MOLECULAR CYTOGENETICS CHRMOML ISH 10-30 CLL</t>
  </si>
  <si>
    <t>0009U</t>
  </si>
  <si>
    <t>ONC BRST CA ERBB2 COPY NUMBER FISH AMP/NONAMP</t>
  </si>
  <si>
    <t>0346U</t>
  </si>
  <si>
    <t>Beta amyloid, AB40 and AB42 by liquid chromatography with tandem mass spectrometry (LC-MS/MS), ratio, plasma</t>
  </si>
  <si>
    <t>0567T</t>
  </si>
  <si>
    <t>PERM FLP TUBE OCCLS W/IMPLT</t>
  </si>
  <si>
    <t>0435T</t>
  </si>
  <si>
    <t>PRGRMG EVAL NSTIM PLS GEN SYS SLEEP APNEA 1 SESS</t>
  </si>
  <si>
    <t>0641T</t>
  </si>
  <si>
    <t>Noncontact near-infrared spectroscopy studies of flap or wound (eg, for measurement of deoxyhemoglobin, oxyhemoglobin, and ratio of tissue oxygenation [StO2]); image acquisition only, each flap or wound</t>
  </si>
  <si>
    <t>0564T</t>
  </si>
  <si>
    <t>ONC CHEMO RX CYTOTOX CSC 14</t>
  </si>
  <si>
    <t>0536T</t>
  </si>
  <si>
    <t>CONT REC MVMT DO SX 6 D&lt;10 D DL REVIEW I&amp;R</t>
  </si>
  <si>
    <t>CYTOGENETICS\&amp;MOLEC CYTOGENETICS INTERP\&amp;REP</t>
  </si>
  <si>
    <t>0775T</t>
  </si>
  <si>
    <t>Arthrodesis, sacroiliac joint, percutaneous, with image guidance, includes placement of intra-articular implant(s) (eg, bone allograft[s], synthetic device[s])</t>
  </si>
  <si>
    <t>0424T</t>
  </si>
  <si>
    <t>INSJ/RPLC NSTIM SYSTEM SLEEP APNEA COMPLETE</t>
  </si>
  <si>
    <t>C9172</t>
  </si>
  <si>
    <t>0568T</t>
  </si>
  <si>
    <t>INTRO MIX SALINE&amp;AIR F/SSG</t>
  </si>
  <si>
    <t>0396U</t>
  </si>
  <si>
    <t>Obstetrics (pre-implantation genetic testing), evaluation of 300000 DNA single-nucleotide polymorphisms (SNPs) by microarray, embryonic tissue, algorithm reported as a probability for single-gene germline conditions</t>
  </si>
  <si>
    <t>C9305</t>
  </si>
  <si>
    <t>J1562</t>
  </si>
  <si>
    <t>Vivaglobin</t>
  </si>
  <si>
    <t>C9771</t>
  </si>
  <si>
    <t>Nasal/sinus endoscopy, cryoablation nasal tissue(s) and/or nerve(s), unilateral or bilateral</t>
  </si>
  <si>
    <t>0642T</t>
  </si>
  <si>
    <t>Noncontact near-infrared spectroscopy studies of flap or wound (eg, for measurement of deoxyhemoglobin, oxyhemoglobin, and ratio of tissue oxygenation [StO2]); interpretation and report only, each flap or wound</t>
  </si>
  <si>
    <t>C9302</t>
  </si>
  <si>
    <t>0425T</t>
  </si>
  <si>
    <t>INSJ/RPLC NSTIM SYSTEM SLEEP APNEA SENSING LEAD</t>
  </si>
  <si>
    <t>C9173</t>
  </si>
  <si>
    <t>CHRMSM ANALYSIS ADDL KARYOTYP EACH STUDY</t>
  </si>
  <si>
    <t>0538T</t>
  </si>
  <si>
    <t>CAR-T THERAPY PREPJ BLD DRV T LMPHCYT F/TRNS</t>
  </si>
  <si>
    <t>C9757</t>
  </si>
  <si>
    <t>SPINE/LUMBAR DISK SURGERY</t>
  </si>
  <si>
    <t>C9306</t>
  </si>
  <si>
    <t>C9753</t>
  </si>
  <si>
    <t>DESTRUC IO BASIVERTEB NERV EA ADD VERT BODY L/S</t>
  </si>
  <si>
    <t>C1834</t>
  </si>
  <si>
    <t>Pressure sensor system, includes all components (e.g., introducer, sensor), intramuscular (implantable), excludes mobile (wireless) software application</t>
  </si>
  <si>
    <t>0618T</t>
  </si>
  <si>
    <t>INSERTION OF IRIS PROSTH W/SUTURE &amp; REPAIR/REMOVAL, SECONDARY LENS</t>
  </si>
  <si>
    <t>J1300</t>
  </si>
  <si>
    <t>Injection, eculizumab, 10 mg</t>
  </si>
  <si>
    <t>0162U</t>
  </si>
  <si>
    <t>HERED COLON CA TRGT MRNA PNL</t>
  </si>
  <si>
    <t>C9303</t>
  </si>
  <si>
    <t>Injection, zolbetuximab-clzb</t>
  </si>
  <si>
    <t>0616T</t>
  </si>
  <si>
    <t>INSERTION OF IRIS PROSTH W/SUTURE FIXATION &amp; REPAIR/REMOVAL IRIS</t>
  </si>
  <si>
    <t>0768T</t>
  </si>
  <si>
    <t>Transcutaneous magnetic stimulation by focused low-frequency electromagnetic pulse, peripheral nerve, subsequent treatment, including noninvasive electroneurographic localization (nerve conduction localization), when performed; first nerve</t>
  </si>
  <si>
    <t>J9259</t>
  </si>
  <si>
    <t>Paclitaxel protein-bound particles, 1mg</t>
  </si>
  <si>
    <t>J9020</t>
  </si>
  <si>
    <t>Injection, asparaginase, 10,000 units</t>
  </si>
  <si>
    <t>J9071</t>
  </si>
  <si>
    <t>Injection, cyclophosphamide, (auromedics), 5 mg</t>
  </si>
  <si>
    <t>0553T</t>
  </si>
  <si>
    <t>PERQ TCAT PLMT ILIAC ARVEN ANASTOMOSIS IMPLANT</t>
  </si>
  <si>
    <t>K1026</t>
  </si>
  <si>
    <t>Mechanical allergen particle barrier/inhalation filter, cream, nasal, topical</t>
  </si>
  <si>
    <t>Q5109</t>
  </si>
  <si>
    <t>Infliximab-qbtx, biosimilar, (Ixifi), 10 mg</t>
  </si>
  <si>
    <t>C9174</t>
  </si>
  <si>
    <t>J2796</t>
  </si>
  <si>
    <t>Romiplostim, 10 mcg</t>
  </si>
  <si>
    <t>J9059</t>
  </si>
  <si>
    <t>Injection, bendamustine hydrochloride (baxter), 1 mg</t>
  </si>
  <si>
    <t>J9019</t>
  </si>
  <si>
    <t>Asparaginase (Erwinaze), 1000 IU</t>
  </si>
  <si>
    <t>C9752</t>
  </si>
  <si>
    <t xml:space="preserve">Destruction of intraosseous basivertebral nerve, first two vertebral bodies, … lumbar/sacrum </t>
  </si>
  <si>
    <t>J9247</t>
  </si>
  <si>
    <t>Injection, melphalan flufenamide, 1 mg</t>
  </si>
  <si>
    <t>Q2017</t>
  </si>
  <si>
    <t>Injection, teniposide, 50 mg</t>
  </si>
  <si>
    <t>Q5115</t>
  </si>
  <si>
    <t>Rituximab-abbs, biosimilar, (Truxima), 10 mg</t>
  </si>
  <si>
    <t>K1019</t>
  </si>
  <si>
    <t>Monthly supplies for use of device coded at k1018</t>
  </si>
  <si>
    <t>K1023</t>
  </si>
  <si>
    <t>Distal transcutaneous electrical nerve stimulator, stimulates peripheral nerves of the upper arm</t>
  </si>
  <si>
    <t>K1029</t>
  </si>
  <si>
    <t>Oral device/appliance for neuromuscular electrical stimulation of the tongue muscle, used in conjunction with the power source and control electronics unit, controlled by phone application, 90-day supply</t>
  </si>
  <si>
    <t>J1572</t>
  </si>
  <si>
    <t>Injection, immune globulin, (flebogamma/flebogamma dif), intravenous, non-lyophilized (e.g., liquid), 500 mg</t>
  </si>
  <si>
    <t>K1001</t>
  </si>
  <si>
    <t>ELECTRONIC POSA TREATMENT</t>
  </si>
  <si>
    <t>K1020</t>
  </si>
  <si>
    <t>Non-invasive vagus nerve stimulator</t>
  </si>
  <si>
    <t>J9058</t>
  </si>
  <si>
    <t>Injection, bendamustine hydrochloride (apotex), 1 mg</t>
  </si>
  <si>
    <t>J9037</t>
  </si>
  <si>
    <t>Belantamab mafodotin-blmf</t>
  </si>
  <si>
    <t>J0741</t>
  </si>
  <si>
    <t>Cabotegravir and rilpivirin, 2mg/3mg</t>
  </si>
  <si>
    <t>K1016</t>
  </si>
  <si>
    <t>Transcutaneous electrical nerve stimulator for electrical stimulation of the trigeminal nerve</t>
  </si>
  <si>
    <t>J9098</t>
  </si>
  <si>
    <t>Cytarabine liposome, 10 mg</t>
  </si>
  <si>
    <t>Q0224</t>
  </si>
  <si>
    <t>Injection, pemivibart</t>
  </si>
  <si>
    <t>K1028</t>
  </si>
  <si>
    <t>Power source and control electronics unit for oral device/appliance for neuromuscular electrical stimulation of the tongue muscle for the reduction of snoring and obstructive sleep apnea, controlled by phone application</t>
  </si>
  <si>
    <t>K1024</t>
  </si>
  <si>
    <t>Nonpneumatic compression controller with sequential calibrated gradient pressure</t>
  </si>
  <si>
    <t>Q5119</t>
  </si>
  <si>
    <t>Ruxience</t>
  </si>
  <si>
    <t>C9301</t>
  </si>
  <si>
    <t>0158U</t>
  </si>
  <si>
    <t>MLH1 MRNA SEQ ALYS</t>
  </si>
  <si>
    <t>Q5139</t>
  </si>
  <si>
    <t>Injection, eculizumab-aeeb, biosimilar, 10mg</t>
  </si>
  <si>
    <t>K1018</t>
  </si>
  <si>
    <t>External upper limb tremor stimulator of the peripheral nerves of the wrist</t>
  </si>
  <si>
    <t>0540T</t>
  </si>
  <si>
    <t>CAR-T THERAPY AUTOLOGOUS CELL ADMINISTRATION</t>
  </si>
  <si>
    <t>J2503</t>
  </si>
  <si>
    <t>Macugen</t>
  </si>
  <si>
    <t>0537T</t>
  </si>
  <si>
    <t>CAR-T THERAPY HRVG BLD DRV T LMPHCYT PR DAY</t>
  </si>
  <si>
    <t>J0739</t>
  </si>
  <si>
    <t>Cabotegravir extended-release</t>
  </si>
  <si>
    <t>J9151</t>
  </si>
  <si>
    <t>Injection, daunorubicin citrate, liposomal formulation, 10 mg</t>
  </si>
  <si>
    <t>K1017</t>
  </si>
  <si>
    <t>Monthly supplies for use of device coded at k1016</t>
  </si>
  <si>
    <t>K1002</t>
  </si>
  <si>
    <t>CES SYSTEM W/SUPPLIES ACCESS</t>
  </si>
  <si>
    <t>Medicare - 2025 PA List</t>
  </si>
  <si>
    <t>A4238</t>
  </si>
  <si>
    <t>Supply allowance for adjunctive, non-implanted continuous glucose monitor (cgm)</t>
  </si>
  <si>
    <t>A4239</t>
  </si>
  <si>
    <t>Supply allowance for nonadjunctive, nonimplanted continuous glucose monitor (CGM), includes all supplies and accessories, 1 month supply</t>
  </si>
  <si>
    <t>E2103</t>
  </si>
  <si>
    <t>Nonadjunctive, nonimplanted continuous glucose monitor (CGM) or receiver</t>
  </si>
  <si>
    <t>E2102</t>
  </si>
  <si>
    <t xml:space="preserve">Adjunctive, non-implanted continuous glucose monitor or receiver </t>
  </si>
  <si>
    <t>G0330</t>
  </si>
  <si>
    <t>Facility services for dental rehabilitation procedure(s) performed on a patient who requires monitored anesthesia (e.g., general, intravenous sedation (monitored anesthesia care) and use of an operating room</t>
  </si>
  <si>
    <t>J0598</t>
  </si>
  <si>
    <t>Cinryze</t>
  </si>
  <si>
    <t>J0593</t>
  </si>
  <si>
    <t>Takhzyro: Lanadelumab-flyo, 1mg</t>
  </si>
  <si>
    <t>J7174</t>
  </si>
  <si>
    <t>Injection, fitusiran, SC</t>
  </si>
  <si>
    <t>J2941</t>
  </si>
  <si>
    <t>SOMATROPIN 1 MG</t>
  </si>
  <si>
    <t>J7172</t>
  </si>
  <si>
    <t>Injection, marstacimab-hncq, 0.5mg</t>
  </si>
  <si>
    <t>J7528</t>
  </si>
  <si>
    <t>Oral, mycophenolate mofetil, 100mg</t>
  </si>
  <si>
    <t>J7514</t>
  </si>
  <si>
    <t>Oral, mycophenolate mofetil suspension 200mg/ml</t>
  </si>
  <si>
    <t>C9304</t>
  </si>
  <si>
    <t>J8522</t>
  </si>
  <si>
    <t>Oral, capecitabine, 150mg</t>
  </si>
  <si>
    <t>K0553</t>
  </si>
  <si>
    <t>Supply allowance for therapeutic continuous glucose monitor (CGM)</t>
  </si>
  <si>
    <t>J7517</t>
  </si>
  <si>
    <t>Mycophenolate mofetil, oral, 250 mg</t>
  </si>
  <si>
    <t>K0554</t>
  </si>
  <si>
    <t>Receiver (monitor), dedicated, for use with therapeutic CGM system</t>
  </si>
  <si>
    <t>J8610</t>
  </si>
  <si>
    <t>Oral, methotrexate, 2.5mg tablets</t>
  </si>
  <si>
    <t>J7518</t>
  </si>
  <si>
    <t>Mycophenolic acid, oral, 180 mg</t>
  </si>
  <si>
    <t>J8612</t>
  </si>
  <si>
    <t>Oral, methotrexate, 2.5mg solution</t>
  </si>
  <si>
    <t>J8611</t>
  </si>
  <si>
    <t>Martketplace/Exchange - 2025 PA List</t>
  </si>
  <si>
    <t>Graft, bone; mandible (includes obtaining graft)</t>
  </si>
  <si>
    <t>Graft, bone; nasal, maxillary or malar areas (includes obtaining graft)</t>
  </si>
  <si>
    <t>Reconstruction of mandibular rami and/or body, sagittal split; without internal rigid fixation</t>
  </si>
  <si>
    <t>ARTHRP TEMPOROMANDIBULAR JOINT W/WO AUTOGRAFT</t>
  </si>
  <si>
    <t>Augmentation, mandibular body or angle; prosthetic material</t>
  </si>
  <si>
    <t>RCNSTJ MANDIBLE/MAXL ENDOSTEAL IMPLANT COMPLETE</t>
  </si>
  <si>
    <t>INSJ STABLJ DEV W/DCMPRN LUMBAR SECOND LEVEL</t>
  </si>
  <si>
    <t>RCNSTJ MANDIBLE/MAXL ENDOSTEAL IMPLANT PARTIAL</t>
  </si>
  <si>
    <t>Osteotomy, maxilla, segmental (eg, Wassmund or Schuchard)</t>
  </si>
  <si>
    <t>Reconstruction of mandibular rami, horizontal, vertical, C, or L osteotomy; without bone graft</t>
  </si>
  <si>
    <t>Reconstruction midface, LeFort I; single piece, segment movement in any direction, requiring bone grafts (includes obtaining autografts)</t>
  </si>
  <si>
    <t>Osteotomy, mandible, segmental;</t>
  </si>
  <si>
    <t>Augmentation, mandibular body or angle; with bone graft, onlay or interpositional (includes obtaining autograft)</t>
  </si>
  <si>
    <t>Reconstruction midface, LeFort I; 3 or more pieces, segment movement in any direction, requiring bone grafts (includes obtaining autografts) (eg, ungrafted bilateral alveolar cleft or multiple osteotomies)</t>
  </si>
  <si>
    <t>Reconstruction of mandibular condyle with bone and cartilage autografts (includes obtaining grafts) (eg, for hemifacial microsomia)</t>
  </si>
  <si>
    <t>Reconstruction midface, LeFort I; 2 pieces, segment movement in any direction, requiring bone grafts (includes obtaining autografts) (eg, ungrafted unilateral alveolar cleft)</t>
  </si>
  <si>
    <t>Osteotomy, mandible, segmental; with genioglossus advancement</t>
  </si>
  <si>
    <t>ARTHRP TMPRMAND JOINT W/PROSTHETIC REPLACEMENT</t>
  </si>
  <si>
    <t>INSJ STABLJ DEV W/DCMPRN LUMBAR SINGLE LEVEL</t>
  </si>
  <si>
    <t>Reconstruction of mandibular rami and/or body, sagittal split; with internal rigid fixation</t>
  </si>
  <si>
    <t>ARTHROPLASTY TEMPOROMANDIBULAR JT W/ALLOGRAFT</t>
  </si>
  <si>
    <t>LAPS IMPLTJ/RPLCMT GASTRIC NSTIM ELTRD ANTRUM</t>
  </si>
  <si>
    <t>Follicle puncture for oocyte retrieval, any method</t>
  </si>
  <si>
    <t>INJX/INFUS NEUROLYT SBST EPIDURAL LUMBAR/SACRAL</t>
  </si>
  <si>
    <t>LAPS REVISION/RMVL GASTRIC NSTIM ELTRD ANTRUM</t>
  </si>
  <si>
    <t>PREPARE FECAL MICROBIOTA FOR INSTILLATION</t>
  </si>
  <si>
    <t>INJX/INFUSION NEUROLYTIC SUBSTANCE SUBARACHNOID</t>
  </si>
  <si>
    <t>PLNNING PT SPEC FENEST VISCERAL AORTIC GRAFT</t>
  </si>
  <si>
    <t>TRURL DSTRJ PRST8 TISS RF WV THERMOTHERAPY</t>
  </si>
  <si>
    <t>IMPLTJ/RPLCMT GASTRIC NSTIM ELTRDE ANTRUM OPEN</t>
  </si>
  <si>
    <t>EGD PARTIAL/COMPL ESOPHAGOGASTRIC FUNDOPLASTY</t>
  </si>
  <si>
    <t>Computed tomographic (CT) colonography, screening, including image postprocessing</t>
  </si>
  <si>
    <t>TCAT REMOVAL PERM LEADLESS PACEMAKER R VENTR</t>
  </si>
  <si>
    <t>INJX/INFUS NEUROLYT SUBST EPIDURAL CERV/THORACIC</t>
  </si>
  <si>
    <t>IMPLTJ/RPLCMT EMGNT BONE CNDJ DEV TEMPORAL BONE</t>
  </si>
  <si>
    <t>CYP3A5 GENE ANALYSIS COMMON VARIANTS</t>
  </si>
  <si>
    <t>VKORC1 (vitamin K epoxide reductase complex, subunit 1) (eg, warfarin metabolism), gene analysis, common variant(s)</t>
  </si>
  <si>
    <t>COLLAGEN CROSS LINKS ANY METHOD</t>
  </si>
  <si>
    <t>Sperm isolation; complex prep (e.g., Percoll gradient, albumin gradient) for insemination or diagnosis with semen analysis</t>
  </si>
  <si>
    <t>Sperm identification from testis tissue, fresh or cryopreserved</t>
  </si>
  <si>
    <t>Semen analysis; volume, count, motility, and differential</t>
  </si>
  <si>
    <t>Oocyte identification from follicular fluid</t>
  </si>
  <si>
    <t>Cryopreservation, mature oocyte(s)</t>
  </si>
  <si>
    <t>Culture of oocyte(s)/embryo(s), less than 4 days</t>
  </si>
  <si>
    <t>Sperm isolation; simple prep (e.g., sperm wash and swim-up) for insemination or diagnosis with semen analysis</t>
  </si>
  <si>
    <t>Cryopreservation; sperm</t>
  </si>
  <si>
    <t>Respiratory syncytial virus, monoclonal antibody, seasonal dose; 0.5 mL dosage, for intramuscular use</t>
  </si>
  <si>
    <t>DENGUE VACC QUAD LIVE 3 DOSE SCHEDULE SUBQ USE</t>
  </si>
  <si>
    <t>RESPIRATORY SYNCYTIAL VIRUS IG IM 50 MG E</t>
  </si>
  <si>
    <t>Respiratory syncytial virus, monoclonal antibody, seasonal dose; 1 mL dosage, for intramuscular use</t>
  </si>
  <si>
    <t>COMPUTERIZED DYNAMIC POSTUROGRAPY</t>
  </si>
  <si>
    <t>CORNEAL HYSTERISIS DETERMINATION, UNILATERAL OR BILATERAL</t>
  </si>
  <si>
    <t>Culture of oocyte(s)/embryo(s), less than 4 days; with co-culture of oocyte(s)/embryos</t>
  </si>
  <si>
    <t>PSYL/NRPSYCL TST PHYS/QHP 2+ TST 1ST 30 MIN</t>
  </si>
  <si>
    <t>PSYCL/NRPSYCL TST TECH 2+ TST EA ADDL 30 MIN</t>
  </si>
  <si>
    <t>PSYCL/NRPSYCL TST TECH 2+ TST 1ST 30 MIN</t>
  </si>
  <si>
    <t>PSYCL/NRPSYCL TST PHYS/QHP 2+ TST EA ADDL 30 MIN</t>
  </si>
  <si>
    <t>PSYCHOLOGICAL TST EVAL SVC PHYS/QHP EA ADDL HOUR</t>
  </si>
  <si>
    <t>PSYCHOLOGICAL TST EVAL SVC PHYS/QHP FIRST HOUR</t>
  </si>
  <si>
    <t>MOTOR \&amp;/SENS NRV CNDJ PRECONF ELTRD ARRAY LIMB</t>
  </si>
  <si>
    <t>REMOTE MNTR WIRELESS P-ART PRS SNR UP TO 30 D</t>
  </si>
  <si>
    <t>0001U</t>
  </si>
  <si>
    <t>RBC DNA HEA 35 AG 11 BLD GRP WHL BLD CMN ALLEL</t>
  </si>
  <si>
    <t>UNLISTED HOME VISIT SERVICE/PROCEDURE</t>
  </si>
  <si>
    <t>SUPVJ PT HOME HEALTH AGENCY MO 15-29 MINUTES</t>
  </si>
  <si>
    <t>0193U</t>
  </si>
  <si>
    <t>RED CELL ANTIGEN JR GENOTYPING, GENE ANALYSIS ABCG2 EXONS 2-26</t>
  </si>
  <si>
    <t>0246U</t>
  </si>
  <si>
    <t>Red blood cell antigen typing, DNA, genotyping of at least 16 blood groups with phenotype prediction of at least 51 red blood cell antigens</t>
  </si>
  <si>
    <t>0247U</t>
  </si>
  <si>
    <t>Obstetrics (preterm birth), insulin-like growth factor-binding protein 4 (IBP4), sex hormone-binding globulin (SHBG), quantitative measurement by LC-MS/MS, utilizing maternal serum, combined with clinical data, reported as predictive-risk stratification for spontaneous preterm birth</t>
  </si>
  <si>
    <t>0119U</t>
  </si>
  <si>
    <t>CARDIOLOGY CERAMIDES LIQ CHROM TANDEM MS PLASMA</t>
  </si>
  <si>
    <t>0243U</t>
  </si>
  <si>
    <t>Obstetrics (preeclampsia), biochemical assay of placental-growth factor, time-resolved fluorescence immunoassay, maternal serum, predictive algorithm reported as a risk score for preeclampsia</t>
  </si>
  <si>
    <t>0274U</t>
  </si>
  <si>
    <t>Hematology (genetic platelet disorders), genomic sequence analysis of 43 genes, blood, buccal swab, or amniotic fluid</t>
  </si>
  <si>
    <t>0060U</t>
  </si>
  <si>
    <t>TWN ZYG GEN TRGT SEQ ALYS CHRMS2 FTL DNA MAT BLD</t>
  </si>
  <si>
    <t>0268U</t>
  </si>
  <si>
    <t>Hematology (atypical hemolytic uremic syndrome [aHUS]), genomic sequence analysis of 15 genes, blood, buccal swab, or amniotic fluid</t>
  </si>
  <si>
    <t>0265U</t>
  </si>
  <si>
    <t>Rare constitutional and other heritable disorders, whole genome and mitochondrial DNA sequence analysis, blood, frozen and formalin-fixed paraffin-embedded (FFPE) tissue, saliva, buccal swabs or cell lines, identification of single nucleotide and copy number variants</t>
  </si>
  <si>
    <t>0260U</t>
  </si>
  <si>
    <t>Rare diseases (constitutional/heritable disorders), identification of copy number variations, inversions, insertions, translocations, and other structural variants by optical genome mapping</t>
  </si>
  <si>
    <t>0281U</t>
  </si>
  <si>
    <t>Hematology (von Willebrand disease [VWD]), von Willebrand propeptide, enzyme-linked immunosorbent assays (ELISA), plasma, diagnostic report of von Willebrand factor (VWF) propeptide antigen level</t>
  </si>
  <si>
    <t>0277U</t>
  </si>
  <si>
    <t>Hematology (genetic platelet function disorder), genomic sequence analysis of 31 genes, blood, buccal swab, or amniotic fluid</t>
  </si>
  <si>
    <t>0274T</t>
  </si>
  <si>
    <t>PERC LAMINO-/LAMINECTOMY IMAGE GUIDE CERV/THORAC</t>
  </si>
  <si>
    <t>0284U</t>
  </si>
  <si>
    <t>von Willebrand factor (VWF), type 2N, factor VIII and VWF binding evaluation, enzyme-linked immunosorbent assays (ELISA), plasma</t>
  </si>
  <si>
    <t>0252U</t>
  </si>
  <si>
    <t>Fetal aneuploidy short tandem-repeat comparative analysis, fetal DNA from products of conception, reported as normal (euploidy), monosomy, trisomy, or partial deletion/duplications, mosaicism, and segmental aneuploidy</t>
  </si>
  <si>
    <t>0267U</t>
  </si>
  <si>
    <t>Rare constitutional and other heritable disorders, identification of copy number variations, inversions, insertions, translocations, and other structural variants by optical genome mapping and whole genome sequencing</t>
  </si>
  <si>
    <t>0283U</t>
  </si>
  <si>
    <t>von Willebrand factor (VWF), type 2B, platelet-binding evaluation, radioimmunoassay, plasma</t>
  </si>
  <si>
    <t>0331U</t>
  </si>
  <si>
    <t>Oncology (hematolymphoid neoplasia), optical genome mapping for copy number alterations and gene rearrangements utilizing DNA from blood or bone marrow, report of clinically significant alterations</t>
  </si>
  <si>
    <t>0312U</t>
  </si>
  <si>
    <t>Autoimmune diseases (eg, systemic lupus erythematosus [SLE]), analysis of 8 IgG autoantibodies and 2 cell-bound complement activation products using enzyme-linked immunosorbent immunoassay (ELISA), flow cytometry and indirect immunofluorescence, serum, or plasma and whole blood, individual components reported along with an algorithmic SLE-likelihood assessment</t>
  </si>
  <si>
    <t>0329U</t>
  </si>
  <si>
    <t>Oncology (neoplasia), exome and transcriptome sequence analysis for sequence variants, gene copy number amplifications and deletions, gene rearrangements, microsatellite instability and tumor mutational burden utilizing DNA and RNA from tumor with DNA from normal blood or saliva for subtraction, report of clinically significant mutation(s) with therapy associations</t>
  </si>
  <si>
    <t>0323U</t>
  </si>
  <si>
    <t>Infectious agent detection by nucleic acid (DNA and RNA), central nervous system pathogen, metagenomic next-generation sequencing, cerebrospinal fluid (CSF), identification of pathogenic bacteria, viruses, parasites, or fungi</t>
  </si>
  <si>
    <t>0439T</t>
  </si>
  <si>
    <t>MYOCARDIAL PERFUSION ECHO ISCHM/VIABILITY ASSMT</t>
  </si>
  <si>
    <t>0276U</t>
  </si>
  <si>
    <t>Hematology (inherited thrombocytopenia), genomic sequence analysis of 23 genes, blood, buccal swab, or amniotic fluid</t>
  </si>
  <si>
    <t>0282U</t>
  </si>
  <si>
    <t>Red blood cell antigen typing, DNA, genotyping of 12 blood group system genes to predict 44 red blood cell antigen phenotypes</t>
  </si>
  <si>
    <t>0275U</t>
  </si>
  <si>
    <t>Hematology (heparin-induced thrombocytopenia), platelet antibody reactivity by flow cytometry, serum</t>
  </si>
  <si>
    <t>0266U</t>
  </si>
  <si>
    <t>Unexplained constitutional or other heritable disorders or syndromes, tissue-specific gene expression by whole-transcriptome and next-generation sequencing, blood, formalin-fixed paraffin-embedded (FFPE) tissue or fresh frozen tissue, reported as presence or absence of splicing or expression changes</t>
  </si>
  <si>
    <t>0328U</t>
  </si>
  <si>
    <t>Drug assay, definitive, 120 or more drugs and metabolites, urine, quantitative liquid chromatography with tandem mass spectrometry (LC-MS/MS), includes specimen validity and algorithmic analysis describing drug or metabolite and presence or absence of risks for a significant patient-adverse event, per date of service</t>
  </si>
  <si>
    <t>0263U</t>
  </si>
  <si>
    <t>Neurology (autism spectrum disorder [ASD]), quantitative measurements of 16 central carbon metabolites (ie, a-ketoglutarate, alanine, lactate, phenylalanine, pyruvate, succinate, carnitine, citrate, fumarate, hypoxanthine, inosine, malate, S-sulfocysteine, taurine, urate, and xanthine), liquid chromatography tandem mass spectrometry (LC-MS/MS), plasma, algorithmic analysis with result reported as negative or positive (with metabolic subtypes of ASD)</t>
  </si>
  <si>
    <t>0379T</t>
  </si>
  <si>
    <t>VISUAL FIELD ASSESSMENT TECH SUPPORT W/INSTRUCT</t>
  </si>
  <si>
    <t>0273U</t>
  </si>
  <si>
    <t>Hematology (genetic hyperfibrinolysis, delayed bleeding), genomic sequence analysis of 8 genes (F13A1, F13B, FGA, FGB, FGG, SERPINA1, SERPINE1, SERPINF2, PLAU), blood, buccal swab, or amniotic fluid</t>
  </si>
  <si>
    <t>0271U</t>
  </si>
  <si>
    <t>Hematology (congenital neutropenia), genomic sequence analysis of 23 genes, blood, buccal swab, or amniotic fluid</t>
  </si>
  <si>
    <t>0272U</t>
  </si>
  <si>
    <t>Hematology (genetic bleeding disorders), genomic sequence analysis of 51 genes, blood, buccal swab, or amniotic fluid, comprehensive</t>
  </si>
  <si>
    <t>0232T</t>
  </si>
  <si>
    <t>NJX PLTLT PLASMA W/IMG HARVEST/PREPARATION</t>
  </si>
  <si>
    <t>0444T</t>
  </si>
  <si>
    <t>1ST RX-ELUTING OCULAR INSRT UNDER 1+ EYELIDS W/FIT, TRNG, INSRT; UNI/BI</t>
  </si>
  <si>
    <t>0279U</t>
  </si>
  <si>
    <t>Hematology (von Willebrand disease [VWD]), von Willebrand factor (VWF) and collagen III binding by enzyme-linked immunosorbent assays (ELISA), plasma, report of collagen III binding</t>
  </si>
  <si>
    <t>0721T</t>
  </si>
  <si>
    <t>Quantitative computed tomography (CT) tissue characterization, including interpretation and report, obtained without concurrent CT examination of any structure contained in previously acquired diagnostic imaging</t>
  </si>
  <si>
    <t>0330U</t>
  </si>
  <si>
    <t>Infectious agent detection by nucleic acid (DNA or RNA), vaginal pathogen panel, identification of 27 organisms, amplified probe technique, vaginal swab</t>
  </si>
  <si>
    <t>0474T</t>
  </si>
  <si>
    <t>INSJ ANT SEG AQUEOUS DRG DEV W/IO RSVR</t>
  </si>
  <si>
    <t>B4161</t>
  </si>
  <si>
    <t>ENTRAL F PED HYDROLYZED/AA &amp;PEPTIDE CHAIN PROTS</t>
  </si>
  <si>
    <t>0473T</t>
  </si>
  <si>
    <t>DEV INTERR REPRGRMG IO RTA ELTRD RA W/REPRT</t>
  </si>
  <si>
    <t>0278U</t>
  </si>
  <si>
    <t>Hematology (genetic thrombosis), genomic sequence analysis of 12 genes, blood, buccal swab, or amniotic fluid</t>
  </si>
  <si>
    <t>G0252</t>
  </si>
  <si>
    <t>PET IMAGING, FULL AND PARTIAL-RING PET SCANNERS ONLY FOR INITIAL DIAGNOSIS OF BREAST CANCER AND/OR SURGICAL PLANNING FOR BREAST CANCER</t>
  </si>
  <si>
    <t>0723T</t>
  </si>
  <si>
    <t>Quantitative magnetic resonance cholangiopancreatography (QMRCP) including data preparation and transmission, interpretation and report, obtained without diagnostic magnetic resonance imaging (MRI) examination of the same anatomy (eg, organ, gland, tissue, target structure) during the same session</t>
  </si>
  <si>
    <t>0732T</t>
  </si>
  <si>
    <t>Immunotherapy administration with electroporation, intramuscular</t>
  </si>
  <si>
    <t>0730T</t>
  </si>
  <si>
    <t>Trabeculotomy by laser, including optical coherence tomography (OCT) guidance</t>
  </si>
  <si>
    <t>0733T</t>
  </si>
  <si>
    <t>Remote body and limb kinematic measurement-based therapy ordered by a physician or other qualified health care professional; supply and technical support, per 30 days</t>
  </si>
  <si>
    <t>0437T</t>
  </si>
  <si>
    <t>IMPLNT NON-BIO OR SYNTH IMPLNT FOR FASCIAL REINFCMNT OF THE ABDOM WALL</t>
  </si>
  <si>
    <t>0722T</t>
  </si>
  <si>
    <t>Quantitative computed tomography (CT) tissue characterization, including interpretation and report, obtained with concurrent CT examination of any structure contained in the concurrently acquired diagnostic imaging dataset (List separately in addition to code for primary procedure)</t>
  </si>
  <si>
    <t>0720T</t>
  </si>
  <si>
    <t>Percutaneous electrical nerve field stimulation, cranial nerves, without implantation</t>
  </si>
  <si>
    <t>0251U</t>
  </si>
  <si>
    <t>Hepcidin-25, enzyme-linked immunosorbent assay (ELISA), serum or plasma</t>
  </si>
  <si>
    <t>C9352</t>
  </si>
  <si>
    <t>Microporous collagen implantable tube (NeuraGen Nerve Guide),</t>
  </si>
  <si>
    <t>0253U</t>
  </si>
  <si>
    <t>Reproductive medicine (endometrial receptivity analysis), RNA gene expression profile, 238 genes by next-generation sequencing, endometrial tissue, predictive algorithm reported as endometrial window of implantation (eg, pre-receptive, receptive, post-receptive)</t>
  </si>
  <si>
    <t>E0764</t>
  </si>
  <si>
    <t>Functional neuromuscular stimulation, transcutaneous stimulation of sequential muscle groups of ambulation with computer control</t>
  </si>
  <si>
    <t>E0481</t>
  </si>
  <si>
    <t>INTRAPULM PERCUSSIVE VENT SYSTEM &amp;REL ACSSORIES</t>
  </si>
  <si>
    <t>B4153</t>
  </si>
  <si>
    <t>ENTRAL FORMULA NUTIONALLY CMPL HYDROLYZED PROTS</t>
  </si>
  <si>
    <t>0729T</t>
  </si>
  <si>
    <t>Diagnostic analysis of vestibular implant, unilateral; with subsequent programming</t>
  </si>
  <si>
    <t>0714T</t>
  </si>
  <si>
    <t>Transperineal laser ablation of benign prostatic hyperplasia, including imaging guidance</t>
  </si>
  <si>
    <t>0254U</t>
  </si>
  <si>
    <t>Reproductive medicine (preimplantation genetic assessment), analysis of 24 chromosomes using embryonic DNA genomic sequence analysis for aneuploidy, and a mitochondrial DNA score in euploid embryos, results reported as normal (euploidy), monosomy, trisomy, or partial deletion/duplications, mosaicism, and segmental aneuploidy, per embryo tested</t>
  </si>
  <si>
    <t>G0235</t>
  </si>
  <si>
    <t>PET IMAGING, ANY SITE, NOT OTHERWISE SPECIFIED</t>
  </si>
  <si>
    <t>C9355</t>
  </si>
  <si>
    <t>Collagen nerve cuff (NeuroMatrix)</t>
  </si>
  <si>
    <t>0378T</t>
  </si>
  <si>
    <t>VISUAL FIELD ASSESSMENT PHYS REVIEW AND REPORT</t>
  </si>
  <si>
    <t>0737T</t>
  </si>
  <si>
    <t>Xenograft implantation into the articular surface</t>
  </si>
  <si>
    <t>0327U</t>
  </si>
  <si>
    <t>Fetal aneuploidy (trisomy 13, 18, and 21), DNA sequence analysis of selected regions using maternal plasma, algorithm reported as a risk score for each trisomy, includes sex reporting, if performed</t>
  </si>
  <si>
    <t>0719T</t>
  </si>
  <si>
    <t>Posterior vertebral joint replacement, including bilateral facetectomy, laminectomy, and radical discectomy, including imaging guidance, lumbar spine, single segment</t>
  </si>
  <si>
    <t>G0276</t>
  </si>
  <si>
    <t>PILD/PLACEBO CONTROL CLIN TR</t>
  </si>
  <si>
    <t>0735T</t>
  </si>
  <si>
    <t>Preparation of tumor cavity, with placement of a radiation therapy applicator for intraoperative radiation therapy (IORT) concurrent with primary craniotomy (List separately in addition to code for primary procedure)</t>
  </si>
  <si>
    <t>0280U</t>
  </si>
  <si>
    <t>Hematology (von Willebrand disease [VWD]), von Willebrand factor (VWF) and collagen IV binding by enzyme-linked immunosorbent assays (ELISA), plasma, report of collagen IV binding</t>
  </si>
  <si>
    <t>0726T</t>
  </si>
  <si>
    <t>Removal of implanted vestibular device, unilateral</t>
  </si>
  <si>
    <t>C9734</t>
  </si>
  <si>
    <t>FOCUSED U/S ABL/TX INT OTH THAN UT LEIOMYOMATA</t>
  </si>
  <si>
    <t>0269U</t>
  </si>
  <si>
    <t>Hematology (autosomal dominant congenital thrombocytopenia), genomic sequence analysis of 14 genes, blood, buccal swab, or amniotic fluid</t>
  </si>
  <si>
    <t>G0219</t>
  </si>
  <si>
    <t>PET IMAGING WHOLE BODY; MELANOMA FOR NON-COVERED INDICATIONS</t>
  </si>
  <si>
    <t>C9353</t>
  </si>
  <si>
    <t>Microporous collagen implantable slit tube (NeuraWrap Nerve Protector)</t>
  </si>
  <si>
    <t>G0460</t>
  </si>
  <si>
    <t>AUTOLOGOUS PLATELET-RICH PLASMA</t>
  </si>
  <si>
    <t>0728T</t>
  </si>
  <si>
    <t>Diagnostic analysis of vestibular implant, unilateral; with initial programming</t>
  </si>
  <si>
    <t>0445T</t>
  </si>
  <si>
    <t>SUBQ RX-ELUTING OCULAR INSRT UNDER 1+ EYELIDS W/FIT, TRNG, INSRT; UNI/BI</t>
  </si>
  <si>
    <t>A6000</t>
  </si>
  <si>
    <t>NON-CNTC WND WARMING WND COVR W/DEVC &amp; CARD</t>
  </si>
  <si>
    <t>0725T</t>
  </si>
  <si>
    <t>Vestibular device implantation, unilateral</t>
  </si>
  <si>
    <t>C2622</t>
  </si>
  <si>
    <t>Prosthesis, penile, noninflatable</t>
  </si>
  <si>
    <t>0736T</t>
  </si>
  <si>
    <t>Colonic lavage, 35 or more liters of water, gravity-fed, with induced defecation, including insertion of rectal catheter</t>
  </si>
  <si>
    <t>0717T</t>
  </si>
  <si>
    <t>Autologous adipose-derived regenerative cell (ADRC) therapy for partial thickness rotator cuff tear; adipose tissue harvesting, isolation and preparation of harvested cells, including incubation with cell dissociation enzymes, filtration, washing and concentration of ADRCs</t>
  </si>
  <si>
    <t>C1813</t>
  </si>
  <si>
    <t>Prosthesis, penile, inflatable</t>
  </si>
  <si>
    <t>0734T</t>
  </si>
  <si>
    <t>Remote body and limb kinematic measurement-based therapy ordered by a physician or other qualified health care professional; treatment management services by a physician or other qualified health care professional, per calendar month</t>
  </si>
  <si>
    <t>E0218</t>
  </si>
  <si>
    <t>FLUID CIRCULATING COLD PAD WITH PUMP ANY TYPE</t>
  </si>
  <si>
    <t>0716T</t>
  </si>
  <si>
    <t>Cardiac acoustic waveform recording with automated analysis and generation of coronary artery disease risk score</t>
  </si>
  <si>
    <t>C9739</t>
  </si>
  <si>
    <t>CYSTOSCOPY PROSTATIC IMP 1-3</t>
  </si>
  <si>
    <t>0727T</t>
  </si>
  <si>
    <t>Removal and replacement of implanted vestibular device, unilateral</t>
  </si>
  <si>
    <t>0718T</t>
  </si>
  <si>
    <t>Autologous adipose-derived regenerative cell (ADRC) therapy for partial thickness rotator cuff tear; injection into supraspinatus tendon including ultrasound guidance, unilateral</t>
  </si>
  <si>
    <t>G0162</t>
  </si>
  <si>
    <t>SKILLED SERVICE RN M &amp;E PLAN OF CARE; EA 15 MINS</t>
  </si>
  <si>
    <t>0264U</t>
  </si>
  <si>
    <t>0472T</t>
  </si>
  <si>
    <t>DEV INTERR PRGRMG IO RTA ELTRD RA W/ADJ &amp; REPRT</t>
  </si>
  <si>
    <t>0270U</t>
  </si>
  <si>
    <t>Hematology (congenital coagulation disorders), genomic sequence analysis of 20 genes, blood, buccal swab, or amniotic fluid</t>
  </si>
  <si>
    <t>0731T</t>
  </si>
  <si>
    <t>Augmentative AI-based facial phenotype analysis with report</t>
  </si>
  <si>
    <t>C9293</t>
  </si>
  <si>
    <t>INJECTION GLUCARPIDASE 10 UNITS</t>
  </si>
  <si>
    <t>J0220</t>
  </si>
  <si>
    <t>INJECTION ALGLUCOSIDASE ALFA 10 MG NOS</t>
  </si>
  <si>
    <t>J0221</t>
  </si>
  <si>
    <t>INJECTION ALGLUCOSIDASE ALFA LUMIZYME 10 MG</t>
  </si>
  <si>
    <t>J0587</t>
  </si>
  <si>
    <t>Rimabotulinumtoxinb, 100 units</t>
  </si>
  <si>
    <t>H0035</t>
  </si>
  <si>
    <t>Mental health partial hospitalization</t>
  </si>
  <si>
    <t>J0588</t>
  </si>
  <si>
    <t>Incobotulinumtoxin a, 1 unit</t>
  </si>
  <si>
    <t>J0218</t>
  </si>
  <si>
    <t>Olipudase alfa-rpcp (Xenpozyme), 1mg</t>
  </si>
  <si>
    <t>J0589</t>
  </si>
  <si>
    <t>Injection, daxibotulinumtoxinA-lanm</t>
  </si>
  <si>
    <t>J1290</t>
  </si>
  <si>
    <t xml:space="preserve">Ecallantide 1 mg                                              </t>
  </si>
  <si>
    <t>J1322</t>
  </si>
  <si>
    <t>ELOSULFASE ALFA, 1 MG</t>
  </si>
  <si>
    <t>J1458</t>
  </si>
  <si>
    <t>GALSULFASE 1 MG</t>
  </si>
  <si>
    <t>J1744</t>
  </si>
  <si>
    <t>ICATIBANT 1 MG</t>
  </si>
  <si>
    <t>J2502</t>
  </si>
  <si>
    <t xml:space="preserve">Pasireotide Long Acting, 1 mg                   </t>
  </si>
  <si>
    <t>J1675</t>
  </si>
  <si>
    <t>Histrelin acetate, 10 mcg</t>
  </si>
  <si>
    <t>J2793</t>
  </si>
  <si>
    <t>RILONACEPT 1 MG</t>
  </si>
  <si>
    <t>J1743</t>
  </si>
  <si>
    <t>IDURSULFASE 1 MG</t>
  </si>
  <si>
    <t>J3241</t>
  </si>
  <si>
    <t>Teprotumumab, 10mg</t>
  </si>
  <si>
    <t>J2840</t>
  </si>
  <si>
    <t>Sebelipase alfa, 1 mg</t>
  </si>
  <si>
    <t>J7313</t>
  </si>
  <si>
    <t>Fluocinolone acetonide, intravitreal implant (Iluvien), 0.01 mg</t>
  </si>
  <si>
    <t>J2507</t>
  </si>
  <si>
    <t>PEGLOTICASE 1 MG</t>
  </si>
  <si>
    <t>J8499</t>
  </si>
  <si>
    <t xml:space="preserve">PRESCRIPTION DRUG ORAL NONCHEMOTHERAPEUTIC NOS                          </t>
  </si>
  <si>
    <t>J7356</t>
  </si>
  <si>
    <t>Injection, foscarbidopa and foslevodopa, subcutaneous infusion</t>
  </si>
  <si>
    <t>S2107</t>
  </si>
  <si>
    <t>ADOPTIVE IMMUNOTHERAPY PER COURSE OF TREATMENT</t>
  </si>
  <si>
    <t>S1034</t>
  </si>
  <si>
    <t>ARTIF PANCREAS DEVC SYS THAT CMNCT W/ALL DEVC</t>
  </si>
  <si>
    <t>K1007</t>
  </si>
  <si>
    <t>BILATERAL HKAFO DEVICE INC PELVIC COMP S/D, KNEE JOINTS MICRO SENSOR</t>
  </si>
  <si>
    <t>S1035</t>
  </si>
  <si>
    <t>SENSOR; INVASV DSPBL USE ARTIF PANCREAS DEVC SYS</t>
  </si>
  <si>
    <t>S4031</t>
  </si>
  <si>
    <t>Sperm procurement and cryopreservation services; subsequent visit</t>
  </si>
  <si>
    <t>S2140</t>
  </si>
  <si>
    <t>CORD BLOOD HARVESTING TRANSPLANTATION ALLOGENEIC</t>
  </si>
  <si>
    <t>S3865</t>
  </si>
  <si>
    <t>COMP GENE SEQ ANALY HYPERTROPHIC CARDIOMYOPATHY</t>
  </si>
  <si>
    <t>S2118</t>
  </si>
  <si>
    <t>METL-ON-METL TOT HIP RESRFC ACETAB &amp;FEM CMPNT</t>
  </si>
  <si>
    <t>S2060</t>
  </si>
  <si>
    <t>LOBAR LUNG TRANSPLANTATION</t>
  </si>
  <si>
    <t>S8092</t>
  </si>
  <si>
    <t>ELECTRON BEAM COMPUTED TOMOGRAPHY (ALSO KNOWN AS ULTRAFAST CT, CINET)</t>
  </si>
  <si>
    <t>L7259</t>
  </si>
  <si>
    <t>Electronic wrist rotator any</t>
  </si>
  <si>
    <t>S1040</t>
  </si>
  <si>
    <t>CRANIAL REMOLDING ORTHOTIC PED RIGID CUSTOM FAB</t>
  </si>
  <si>
    <t>S1037</t>
  </si>
  <si>
    <t>RECEIVER; EXTERNAL USE W/ARTIF PANCREAS DEVC SYS</t>
  </si>
  <si>
    <t>S2054</t>
  </si>
  <si>
    <t>TRANSPLANTATION OF MULTIVISCERAL ORGANS</t>
  </si>
  <si>
    <t>S5000</t>
  </si>
  <si>
    <t>PRESCRIPTION DRUG GENERIC</t>
  </si>
  <si>
    <t>S2409</t>
  </si>
  <si>
    <t>REP CONGN MALFORM FETUS PROC PRFRM UTERO NOC</t>
  </si>
  <si>
    <t>S8042</t>
  </si>
  <si>
    <t>MAGNETIC RESONANCE IMAGING (MRI), LOW-FIELD</t>
  </si>
  <si>
    <t>S8085</t>
  </si>
  <si>
    <t>FLUORINE-18 FLUORODEOXYGLUCOSE (F-18 FDG) IMAGING USING DUAL HEAD COINCIDENCE DETECTION SYSTEM. (Non-dedicated PET scan)</t>
  </si>
  <si>
    <t>S0201</t>
  </si>
  <si>
    <t>Partial hospitalization services, less than 24 hours, per diem</t>
  </si>
  <si>
    <t>S9123</t>
  </si>
  <si>
    <t>NURSING CARE THE HOME; REGISTERED NURSE PER HOUR</t>
  </si>
  <si>
    <t>S9124</t>
  </si>
  <si>
    <t>NURSING CARE IN THE HOME; BY LPN PER HOUR</t>
  </si>
  <si>
    <t>L6026</t>
  </si>
  <si>
    <t>Part hand myo exclu term dev</t>
  </si>
  <si>
    <t>S2066</t>
  </si>
  <si>
    <t>BREAST RECON W/GLUTEAL ART PERFORATOR FLAP UNI</t>
  </si>
  <si>
    <t>S2067</t>
  </si>
  <si>
    <t>BRST RECON 1 BRST DIEP FLAP(S) &amp;/GAP FLAP(S) UNI</t>
  </si>
  <si>
    <t>S3861</t>
  </si>
  <si>
    <t>GENETIC TESTING SCN5A  &amp; VARIANTS FOR SUSPCTED BS</t>
  </si>
  <si>
    <t>S1036</t>
  </si>
  <si>
    <t>TRANSMITTER; EXTERNAL, FOR USE WITH ARTIFICIAL PANCREAS DEVICE SYSTEM</t>
  </si>
  <si>
    <t>L8696</t>
  </si>
  <si>
    <t>Ext antenna phren nerve stim</t>
  </si>
  <si>
    <t>S2053</t>
  </si>
  <si>
    <t>TRANSPLANTATION SMALL INTESTINE &amp;LIVER ALLOGRAFTS</t>
  </si>
  <si>
    <t>S4030</t>
  </si>
  <si>
    <t xml:space="preserve">Sperm procurement and cryopreservation services; initial visit </t>
  </si>
  <si>
    <t>S8037</t>
  </si>
  <si>
    <t>Magnetic resonance cholangiopancreato-graphy (MRCP)</t>
  </si>
  <si>
    <t>S1091</t>
  </si>
  <si>
    <t>Stent, non-coronary, temporary, with delivery system (propel)</t>
  </si>
  <si>
    <t>S2068</t>
  </si>
  <si>
    <t>Breast reconstruction with deep inferior epigastric perforator (DIEP) flap or superficial inferior epigastric artery (SIEA) flap, including harvesting of the flap, microvascular transfer, closure of donor site and shaping the flap into a breast, unilateral</t>
  </si>
  <si>
    <t>S2061</t>
  </si>
  <si>
    <t>DONOR LOBECTOMY FOR TRANSPLANTATION LIVING DONOR</t>
  </si>
  <si>
    <t>S3854</t>
  </si>
  <si>
    <t>GENE EXPRSSGENE EXPRSSION PROFILING PANL MGMT BR</t>
  </si>
  <si>
    <t>S2400</t>
  </si>
  <si>
    <t>REPAIR CONGN DIAPHRAGMAT HERNIA FETUS IN UTERO</t>
  </si>
  <si>
    <t>T1000</t>
  </si>
  <si>
    <t>Private duty/independent nursing service(s), licensed, up to 15 minutes</t>
  </si>
  <si>
    <t>AQMBF PET REST &amp; RX STRESS</t>
  </si>
  <si>
    <t>0085T</t>
  </si>
  <si>
    <t>BREATH TEST HEART TRANSPLANT REJECTION</t>
  </si>
  <si>
    <t>0126T</t>
  </si>
  <si>
    <t>COMMON CAROTID INTIMA MEDIA THICKNESS STUDY</t>
  </si>
  <si>
    <t>0381T</t>
  </si>
  <si>
    <t>EXT HEART RATE FOR EPI SZ UP TO 14 DAYS COMPLETE</t>
  </si>
  <si>
    <t>0097U</t>
  </si>
  <si>
    <t>GI PTHGN MULT REV TRANS&amp;AMP PRB TECH 22 TRGT</t>
  </si>
  <si>
    <t>0385T</t>
  </si>
  <si>
    <t>EXT HEART RATE FOR EPI SZ OVER 30 DAYS COMPLETE</t>
  </si>
  <si>
    <t>0386T</t>
  </si>
  <si>
    <t>EXT HEART RATE FOR EPI SZ OVER 30 DAYS R&amp;I ONLY</t>
  </si>
  <si>
    <t>0382T</t>
  </si>
  <si>
    <t>EXT HEART RATE FOR EPI SZ UP TO 14 DAYS R&amp;I ONLY</t>
  </si>
  <si>
    <t>0383T</t>
  </si>
  <si>
    <t>EXT HEART RATE FOR EPI SZ UP TO 30 DAYS COMPLETE</t>
  </si>
  <si>
    <t>0229U</t>
  </si>
  <si>
    <t>BCAT1 (Branched chain amino acid transaminase 1) or IKZF1 (IKAROS family zinc finger 1) (eg, colorectal cancer) promoter methylation analysis</t>
  </si>
  <si>
    <t>0384T</t>
  </si>
  <si>
    <t>EXT HEART RATE FOR EPI SZ UP TO 30 DAYS R&amp;I ONLY</t>
  </si>
  <si>
    <t>C9769</t>
  </si>
  <si>
    <t>CYSTOURETHROSCOPY W/INSERTION OF TEMPORARY PROSTATIC IMPLANT/STENT</t>
  </si>
  <si>
    <t>J2504</t>
  </si>
  <si>
    <t>PEGADEMASE BOVINE 25 IU</t>
  </si>
  <si>
    <t>K1009</t>
  </si>
  <si>
    <t>SPEECH VOLUME MODULATION SYSTEM, ANY TYPE</t>
  </si>
  <si>
    <t>S2095</t>
  </si>
  <si>
    <t>TRNSCATH OCCL/EMBOLIZ TUMR DESTRUC PERQ METH USI</t>
  </si>
  <si>
    <t>C1841</t>
  </si>
  <si>
    <t>RETINAL PROSTHESIS, INCLUDES ALL INTERNAL AND EXTERNAL COMPONENTS</t>
  </si>
  <si>
    <t>S0013</t>
  </si>
  <si>
    <t>Eketamine,intranasal, [Spravato]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</si>
</sst>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 x14ac:knownFonts="1">
    <font>
      <sz val="12"/>
      <color theme="1"/>
      <name val="Verdana"/>
      <family val="2"/>
    </font>
    <font>
      <b/>
      <sz val="14"/>
      <color theme="1"/>
      <name val="Calibri"/>
      <family val="2"/>
    </font>
    <font>
      <sz val="14"/>
      <color theme="1"/>
      <name val="Calibri"/>
      <family val="2"/>
    </font>
  </fonts>
  <fills count="3">
    <fill>
      <patternFill patternType="none"/>
    </fill>
    <fill>
      <patternFill patternType="gray125"/>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0" borderId="0" xfId="0" applyFont="1"/>
    <xf numFmtId="0" fontId="1" fillId="2" borderId="2" xfId="0" applyFont="1" applyFill="1" applyBorder="1" applyAlignment="1">
      <alignment horizontal="center"/>
    </xf>
    <xf numFmtId="0" fontId="1" fillId="2" borderId="1" xfId="0" applyFont="1" applyFill="1" applyBorder="1" applyAlignment="1">
      <alignment horizontal="center"/>
    </xf>
    <xf numFmtId="0" fontId="0" fillId="0" borderId="0" xfId="0" applyAlignment="1">
      <alignment horizontal="left" vertical="top"/>
    </xf>
    <xf numFmtId="164" fontId="0" fillId="0" borderId="0" xfId="0" applyNumberFormat="1" applyAlignment="1">
      <alignment horizontal="left" vertical="top"/>
    </xf>
    <xf numFmtId="0" fontId="1" fillId="0" borderId="3" xfId="0" applyFont="1" applyBorder="1" applyAlignment="1">
      <alignment horizontal="left" vertical="center"/>
    </xf>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1E5E1-B0C1-41BD-A7D3-805103B56FFC}">
  <dimension ref="A1:G2620"/>
  <sheetViews>
    <sheetView zoomScale="90" zoomScaleNormal="90" workbookViewId="0">
      <selection activeCell="A22" sqref="A22"/>
    </sheetView>
  </sheetViews>
  <sheetFormatPr defaultColWidth="9.23046875" defaultRowHeight="18" x14ac:dyDescent="0.35"/>
  <cols>
    <col min="1" max="1" width="16.15234375" style="2" customWidth="1"/>
    <col min="2" max="2" width="253.53515625" style="2" bestFit="1" customWidth="1"/>
    <col min="3" max="4" width="10.4609375" style="2" bestFit="1" customWidth="1"/>
    <col min="5" max="5" width="12.69140625" style="2" bestFit="1" customWidth="1"/>
    <col min="6" max="6" width="12.4609375" style="2" bestFit="1" customWidth="1"/>
    <col min="7" max="7" width="7.4609375" style="2" customWidth="1"/>
    <col min="8" max="16384" width="9.23046875" style="2"/>
  </cols>
  <sheetData>
    <row r="1" spans="1:7" x14ac:dyDescent="0.35">
      <c r="A1" s="7" t="s">
        <v>3685</v>
      </c>
      <c r="B1" s="7"/>
      <c r="C1" s="7"/>
      <c r="D1" s="7"/>
      <c r="E1" s="7"/>
      <c r="F1" s="7"/>
      <c r="G1" s="7"/>
    </row>
    <row r="2" spans="1:7" x14ac:dyDescent="0.35">
      <c r="A2" s="1" t="s">
        <v>1</v>
      </c>
      <c r="B2" s="3" t="s">
        <v>0</v>
      </c>
      <c r="C2" s="4" t="s">
        <v>2</v>
      </c>
      <c r="D2" s="4" t="s">
        <v>3</v>
      </c>
      <c r="E2" s="4" t="s">
        <v>4</v>
      </c>
      <c r="F2" s="4" t="s">
        <v>5</v>
      </c>
      <c r="G2" s="4" t="s">
        <v>6</v>
      </c>
    </row>
    <row r="3" spans="1:7" s="5" customFormat="1" ht="16.2" x14ac:dyDescent="0.3">
      <c r="A3" s="5">
        <v>15832</v>
      </c>
      <c r="B3" s="5" t="s">
        <v>694</v>
      </c>
    </row>
    <row r="4" spans="1:7" s="5" customFormat="1" ht="16.2" x14ac:dyDescent="0.3">
      <c r="A4" s="5">
        <v>15833</v>
      </c>
      <c r="B4" s="5" t="s">
        <v>695</v>
      </c>
    </row>
    <row r="5" spans="1:7" s="5" customFormat="1" ht="16.2" x14ac:dyDescent="0.3">
      <c r="A5" s="5">
        <v>15837</v>
      </c>
      <c r="B5" s="5" t="s">
        <v>696</v>
      </c>
    </row>
    <row r="6" spans="1:7" s="5" customFormat="1" ht="16.2" x14ac:dyDescent="0.3">
      <c r="A6" s="5">
        <v>15780</v>
      </c>
      <c r="B6" s="5" t="s">
        <v>469</v>
      </c>
    </row>
    <row r="7" spans="1:7" s="5" customFormat="1" ht="16.2" x14ac:dyDescent="0.3">
      <c r="A7" s="5">
        <v>15101</v>
      </c>
      <c r="B7" s="5" t="s">
        <v>697</v>
      </c>
    </row>
    <row r="8" spans="1:7" s="5" customFormat="1" ht="16.2" x14ac:dyDescent="0.3">
      <c r="A8" s="5">
        <v>15781</v>
      </c>
      <c r="B8" s="5" t="s">
        <v>467</v>
      </c>
    </row>
    <row r="9" spans="1:7" s="5" customFormat="1" ht="16.2" x14ac:dyDescent="0.3">
      <c r="A9" s="5">
        <v>14301</v>
      </c>
      <c r="B9" s="5" t="s">
        <v>698</v>
      </c>
    </row>
    <row r="10" spans="1:7" s="5" customFormat="1" ht="16.2" x14ac:dyDescent="0.3">
      <c r="A10" s="5">
        <v>21087</v>
      </c>
      <c r="B10" s="5" t="s">
        <v>27</v>
      </c>
    </row>
    <row r="11" spans="1:7" s="5" customFormat="1" ht="16.2" x14ac:dyDescent="0.3">
      <c r="A11" s="5">
        <v>15829</v>
      </c>
      <c r="B11" s="5" t="s">
        <v>699</v>
      </c>
    </row>
    <row r="12" spans="1:7" s="5" customFormat="1" ht="16.2" x14ac:dyDescent="0.3">
      <c r="A12" s="5">
        <v>19371</v>
      </c>
      <c r="B12" s="5" t="s">
        <v>23</v>
      </c>
    </row>
    <row r="13" spans="1:7" s="5" customFormat="1" ht="16.2" x14ac:dyDescent="0.3">
      <c r="A13" s="5">
        <v>19370</v>
      </c>
      <c r="B13" s="5" t="s">
        <v>15</v>
      </c>
    </row>
    <row r="14" spans="1:7" s="5" customFormat="1" ht="16.2" x14ac:dyDescent="0.3">
      <c r="A14" s="5">
        <v>19330</v>
      </c>
      <c r="B14" s="5" t="s">
        <v>19</v>
      </c>
    </row>
    <row r="15" spans="1:7" s="5" customFormat="1" ht="16.2" x14ac:dyDescent="0.3">
      <c r="A15" s="5">
        <v>15240</v>
      </c>
      <c r="B15" s="5" t="s">
        <v>700</v>
      </c>
    </row>
    <row r="16" spans="1:7" s="5" customFormat="1" ht="16.2" x14ac:dyDescent="0.3">
      <c r="A16" s="5">
        <v>15738</v>
      </c>
      <c r="B16" s="5" t="s">
        <v>701</v>
      </c>
    </row>
    <row r="17" spans="1:2" s="5" customFormat="1" ht="16.2" x14ac:dyDescent="0.3">
      <c r="A17" s="5">
        <v>21121</v>
      </c>
      <c r="B17" s="5" t="s">
        <v>31</v>
      </c>
    </row>
    <row r="18" spans="1:2" s="5" customFormat="1" ht="16.2" x14ac:dyDescent="0.3">
      <c r="A18" s="6">
        <v>170</v>
      </c>
      <c r="B18" s="5" t="s">
        <v>468</v>
      </c>
    </row>
    <row r="19" spans="1:2" s="5" customFormat="1" ht="16.2" x14ac:dyDescent="0.3">
      <c r="A19" s="5">
        <v>15877</v>
      </c>
      <c r="B19" s="5" t="s">
        <v>702</v>
      </c>
    </row>
    <row r="20" spans="1:2" s="5" customFormat="1" ht="16.2" x14ac:dyDescent="0.3">
      <c r="A20" s="5">
        <v>15822</v>
      </c>
      <c r="B20" s="5" t="s">
        <v>472</v>
      </c>
    </row>
    <row r="21" spans="1:2" s="5" customFormat="1" ht="16.2" x14ac:dyDescent="0.3">
      <c r="A21" s="5">
        <v>15782</v>
      </c>
      <c r="B21" s="5" t="s">
        <v>397</v>
      </c>
    </row>
    <row r="22" spans="1:2" s="5" customFormat="1" ht="16.2" x14ac:dyDescent="0.3">
      <c r="A22" s="5">
        <v>14302</v>
      </c>
      <c r="B22" s="5" t="s">
        <v>703</v>
      </c>
    </row>
    <row r="23" spans="1:2" s="5" customFormat="1" ht="16.2" x14ac:dyDescent="0.3">
      <c r="A23" s="5">
        <v>22513</v>
      </c>
      <c r="B23" s="5" t="s">
        <v>683</v>
      </c>
    </row>
    <row r="24" spans="1:2" s="5" customFormat="1" ht="16.2" x14ac:dyDescent="0.3">
      <c r="A24" s="5">
        <v>21084</v>
      </c>
      <c r="B24" s="5" t="s">
        <v>704</v>
      </c>
    </row>
    <row r="25" spans="1:2" s="5" customFormat="1" ht="16.2" x14ac:dyDescent="0.3">
      <c r="A25" s="5">
        <v>21179</v>
      </c>
      <c r="B25" s="5" t="s">
        <v>705</v>
      </c>
    </row>
    <row r="26" spans="1:2" s="5" customFormat="1" ht="16.2" x14ac:dyDescent="0.3">
      <c r="A26" s="5">
        <v>19357</v>
      </c>
      <c r="B26" s="5" t="s">
        <v>474</v>
      </c>
    </row>
    <row r="27" spans="1:2" s="5" customFormat="1" ht="16.2" x14ac:dyDescent="0.3">
      <c r="A27" s="5">
        <v>19325</v>
      </c>
      <c r="B27" s="5" t="s">
        <v>554</v>
      </c>
    </row>
    <row r="28" spans="1:2" s="5" customFormat="1" ht="16.2" x14ac:dyDescent="0.3">
      <c r="A28" s="5">
        <v>15828</v>
      </c>
      <c r="B28" s="5" t="s">
        <v>706</v>
      </c>
    </row>
    <row r="29" spans="1:2" s="5" customFormat="1" ht="16.2" x14ac:dyDescent="0.3">
      <c r="A29" s="5">
        <v>11952</v>
      </c>
      <c r="B29" s="5" t="s">
        <v>399</v>
      </c>
    </row>
    <row r="30" spans="1:2" s="5" customFormat="1" ht="16.2" x14ac:dyDescent="0.3">
      <c r="A30" s="5">
        <v>15839</v>
      </c>
      <c r="B30" s="5" t="s">
        <v>707</v>
      </c>
    </row>
    <row r="31" spans="1:2" s="5" customFormat="1" ht="16.2" x14ac:dyDescent="0.3">
      <c r="A31" s="5">
        <v>15821</v>
      </c>
      <c r="B31" s="5" t="s">
        <v>16</v>
      </c>
    </row>
    <row r="32" spans="1:2" s="5" customFormat="1" ht="16.2" x14ac:dyDescent="0.3">
      <c r="A32" s="5">
        <v>15241</v>
      </c>
      <c r="B32" s="5" t="s">
        <v>708</v>
      </c>
    </row>
    <row r="33" spans="1:2" s="5" customFormat="1" ht="16.2" x14ac:dyDescent="0.3">
      <c r="A33" s="5">
        <v>15772</v>
      </c>
      <c r="B33" s="5" t="s">
        <v>709</v>
      </c>
    </row>
    <row r="34" spans="1:2" s="5" customFormat="1" ht="16.2" x14ac:dyDescent="0.3">
      <c r="A34" s="5">
        <v>15820</v>
      </c>
      <c r="B34" s="5" t="s">
        <v>395</v>
      </c>
    </row>
    <row r="35" spans="1:2" s="5" customFormat="1" ht="16.2" x14ac:dyDescent="0.3">
      <c r="A35" s="5">
        <v>19380</v>
      </c>
      <c r="B35" s="5" t="s">
        <v>478</v>
      </c>
    </row>
    <row r="36" spans="1:2" s="5" customFormat="1" ht="16.2" x14ac:dyDescent="0.3">
      <c r="A36" s="5">
        <v>15757</v>
      </c>
      <c r="B36" s="5" t="s">
        <v>710</v>
      </c>
    </row>
    <row r="37" spans="1:2" s="5" customFormat="1" ht="16.2" x14ac:dyDescent="0.3">
      <c r="A37" s="5">
        <v>15830</v>
      </c>
      <c r="B37" s="5" t="s">
        <v>403</v>
      </c>
    </row>
    <row r="38" spans="1:2" s="5" customFormat="1" ht="16.2" x14ac:dyDescent="0.3">
      <c r="A38" s="5">
        <v>15788</v>
      </c>
      <c r="B38" s="5" t="s">
        <v>470</v>
      </c>
    </row>
    <row r="39" spans="1:2" s="5" customFormat="1" ht="16.2" x14ac:dyDescent="0.3">
      <c r="A39" s="5">
        <v>15847</v>
      </c>
      <c r="B39" s="5" t="s">
        <v>473</v>
      </c>
    </row>
    <row r="40" spans="1:2" s="5" customFormat="1" ht="16.2" x14ac:dyDescent="0.3">
      <c r="A40" s="5">
        <v>22632</v>
      </c>
      <c r="B40" s="5" t="s">
        <v>354</v>
      </c>
    </row>
    <row r="41" spans="1:2" s="5" customFormat="1" ht="16.2" x14ac:dyDescent="0.3">
      <c r="A41" s="5">
        <v>22844</v>
      </c>
      <c r="B41" s="5" t="s">
        <v>711</v>
      </c>
    </row>
    <row r="42" spans="1:2" s="5" customFormat="1" ht="16.2" x14ac:dyDescent="0.3">
      <c r="A42" s="5">
        <v>15750</v>
      </c>
      <c r="B42" s="5" t="s">
        <v>712</v>
      </c>
    </row>
    <row r="43" spans="1:2" s="5" customFormat="1" ht="16.2" x14ac:dyDescent="0.3">
      <c r="A43" s="5">
        <v>15789</v>
      </c>
      <c r="B43" s="5" t="s">
        <v>398</v>
      </c>
    </row>
    <row r="44" spans="1:2" s="5" customFormat="1" ht="16.2" x14ac:dyDescent="0.3">
      <c r="A44" s="5">
        <v>20975</v>
      </c>
      <c r="B44" s="5" t="s">
        <v>476</v>
      </c>
    </row>
    <row r="45" spans="1:2" s="5" customFormat="1" ht="16.2" x14ac:dyDescent="0.3">
      <c r="A45" s="5">
        <v>22527</v>
      </c>
      <c r="B45" s="5" t="s">
        <v>713</v>
      </c>
    </row>
    <row r="46" spans="1:2" s="5" customFormat="1" ht="16.2" x14ac:dyDescent="0.3">
      <c r="A46" s="5">
        <v>15792</v>
      </c>
      <c r="B46" s="5" t="s">
        <v>714</v>
      </c>
    </row>
    <row r="47" spans="1:2" s="5" customFormat="1" ht="16.2" x14ac:dyDescent="0.3">
      <c r="A47" s="5">
        <v>11954</v>
      </c>
      <c r="B47" s="5" t="s">
        <v>10</v>
      </c>
    </row>
    <row r="48" spans="1:2" s="5" customFormat="1" ht="16.2" x14ac:dyDescent="0.3">
      <c r="A48" s="5">
        <v>15100</v>
      </c>
      <c r="B48" s="5" t="s">
        <v>715</v>
      </c>
    </row>
    <row r="49" spans="1:2" s="5" customFormat="1" ht="16.2" x14ac:dyDescent="0.3">
      <c r="A49" s="5">
        <v>15783</v>
      </c>
      <c r="B49" s="5" t="s">
        <v>9</v>
      </c>
    </row>
    <row r="50" spans="1:2" s="5" customFormat="1" ht="16.2" x14ac:dyDescent="0.3">
      <c r="A50" s="5">
        <v>22510</v>
      </c>
      <c r="B50" s="5" t="s">
        <v>689</v>
      </c>
    </row>
    <row r="51" spans="1:2" s="5" customFormat="1" ht="16.2" x14ac:dyDescent="0.3">
      <c r="A51" s="5">
        <v>19350</v>
      </c>
      <c r="B51" s="5" t="s">
        <v>553</v>
      </c>
    </row>
    <row r="52" spans="1:2" s="5" customFormat="1" ht="16.2" x14ac:dyDescent="0.3">
      <c r="A52" s="5">
        <v>21172</v>
      </c>
      <c r="B52" s="5" t="s">
        <v>716</v>
      </c>
    </row>
    <row r="53" spans="1:2" s="5" customFormat="1" ht="16.2" x14ac:dyDescent="0.3">
      <c r="A53" s="5">
        <v>17107</v>
      </c>
      <c r="B53" s="5" t="s">
        <v>551</v>
      </c>
    </row>
    <row r="54" spans="1:2" s="5" customFormat="1" ht="16.2" x14ac:dyDescent="0.3">
      <c r="A54" s="5">
        <v>19368</v>
      </c>
      <c r="B54" s="5" t="s">
        <v>21</v>
      </c>
    </row>
    <row r="55" spans="1:2" s="5" customFormat="1" ht="16.2" x14ac:dyDescent="0.3">
      <c r="A55" s="5">
        <v>22843</v>
      </c>
      <c r="B55" s="5" t="s">
        <v>717</v>
      </c>
    </row>
    <row r="56" spans="1:2" s="5" customFormat="1" ht="16.2" x14ac:dyDescent="0.3">
      <c r="A56" s="5">
        <v>20974</v>
      </c>
      <c r="B56" s="5" t="s">
        <v>407</v>
      </c>
    </row>
    <row r="57" spans="1:2" s="5" customFormat="1" ht="16.2" x14ac:dyDescent="0.3">
      <c r="A57" s="5">
        <v>21085</v>
      </c>
      <c r="B57" s="5" t="s">
        <v>405</v>
      </c>
    </row>
    <row r="58" spans="1:2" s="5" customFormat="1" ht="16.2" x14ac:dyDescent="0.3">
      <c r="A58" s="5">
        <v>19300</v>
      </c>
      <c r="B58" s="5" t="s">
        <v>477</v>
      </c>
    </row>
    <row r="59" spans="1:2" s="5" customFormat="1" ht="16.2" x14ac:dyDescent="0.3">
      <c r="A59" s="5">
        <v>11951</v>
      </c>
      <c r="B59" s="5" t="s">
        <v>396</v>
      </c>
    </row>
    <row r="60" spans="1:2" s="5" customFormat="1" ht="16.2" x14ac:dyDescent="0.3">
      <c r="A60" s="5">
        <v>15771</v>
      </c>
      <c r="B60" s="5" t="s">
        <v>718</v>
      </c>
    </row>
    <row r="61" spans="1:2" s="5" customFormat="1" ht="16.2" x14ac:dyDescent="0.3">
      <c r="A61" s="5">
        <v>11950</v>
      </c>
      <c r="B61" s="5" t="s">
        <v>13</v>
      </c>
    </row>
    <row r="62" spans="1:2" s="5" customFormat="1" ht="16.2" x14ac:dyDescent="0.3">
      <c r="A62" s="5">
        <v>15793</v>
      </c>
      <c r="B62" s="5" t="s">
        <v>719</v>
      </c>
    </row>
    <row r="63" spans="1:2" s="5" customFormat="1" ht="16.2" x14ac:dyDescent="0.3">
      <c r="A63" s="5">
        <v>15823</v>
      </c>
      <c r="B63" s="5" t="s">
        <v>12</v>
      </c>
    </row>
    <row r="64" spans="1:2" s="5" customFormat="1" ht="16.2" x14ac:dyDescent="0.3">
      <c r="A64" s="5">
        <v>20931</v>
      </c>
      <c r="B64" s="5" t="s">
        <v>720</v>
      </c>
    </row>
    <row r="65" spans="1:2" s="5" customFormat="1" ht="16.2" x14ac:dyDescent="0.3">
      <c r="A65" s="5">
        <v>27096</v>
      </c>
      <c r="B65" s="5" t="s">
        <v>681</v>
      </c>
    </row>
    <row r="66" spans="1:2" s="5" customFormat="1" ht="16.2" x14ac:dyDescent="0.3">
      <c r="A66" s="5">
        <v>15876</v>
      </c>
      <c r="B66" s="5" t="s">
        <v>11</v>
      </c>
    </row>
    <row r="67" spans="1:2" s="5" customFormat="1" ht="16.2" x14ac:dyDescent="0.3">
      <c r="A67" s="5">
        <v>15826</v>
      </c>
      <c r="B67" s="5" t="s">
        <v>721</v>
      </c>
    </row>
    <row r="68" spans="1:2" s="5" customFormat="1" ht="16.2" x14ac:dyDescent="0.3">
      <c r="A68" s="5">
        <v>15773</v>
      </c>
      <c r="B68" s="5" t="s">
        <v>722</v>
      </c>
    </row>
    <row r="69" spans="1:2" s="5" customFormat="1" ht="16.2" x14ac:dyDescent="0.3">
      <c r="A69" s="5">
        <v>15835</v>
      </c>
      <c r="B69" s="5" t="s">
        <v>723</v>
      </c>
    </row>
    <row r="70" spans="1:2" s="5" customFormat="1" ht="16.2" x14ac:dyDescent="0.3">
      <c r="A70" s="5">
        <v>17106</v>
      </c>
      <c r="B70" s="5" t="s">
        <v>400</v>
      </c>
    </row>
    <row r="71" spans="1:2" s="5" customFormat="1" ht="16.2" x14ac:dyDescent="0.3">
      <c r="A71" s="5">
        <v>15838</v>
      </c>
      <c r="B71" s="5" t="s">
        <v>724</v>
      </c>
    </row>
    <row r="72" spans="1:2" s="5" customFormat="1" ht="16.2" x14ac:dyDescent="0.3">
      <c r="A72" s="5">
        <v>19318</v>
      </c>
      <c r="B72" s="5" t="s">
        <v>552</v>
      </c>
    </row>
    <row r="73" spans="1:2" s="5" customFormat="1" ht="16.2" x14ac:dyDescent="0.3">
      <c r="A73" s="5">
        <v>23000</v>
      </c>
      <c r="B73" s="5" t="s">
        <v>725</v>
      </c>
    </row>
    <row r="74" spans="1:2" s="5" customFormat="1" ht="16.2" x14ac:dyDescent="0.3">
      <c r="A74" s="5">
        <v>20936</v>
      </c>
      <c r="B74" s="5" t="s">
        <v>726</v>
      </c>
    </row>
    <row r="75" spans="1:2" s="5" customFormat="1" ht="16.2" x14ac:dyDescent="0.3">
      <c r="A75" s="5">
        <v>15201</v>
      </c>
      <c r="B75" s="5" t="s">
        <v>727</v>
      </c>
    </row>
    <row r="76" spans="1:2" s="5" customFormat="1" ht="16.2" x14ac:dyDescent="0.3">
      <c r="A76" s="5">
        <v>15824</v>
      </c>
      <c r="B76" s="5" t="s">
        <v>728</v>
      </c>
    </row>
    <row r="77" spans="1:2" s="5" customFormat="1" ht="16.2" x14ac:dyDescent="0.3">
      <c r="A77" s="5">
        <v>15834</v>
      </c>
      <c r="B77" s="5" t="s">
        <v>729</v>
      </c>
    </row>
    <row r="78" spans="1:2" s="5" customFormat="1" ht="16.2" x14ac:dyDescent="0.3">
      <c r="A78" s="5">
        <v>19303</v>
      </c>
      <c r="B78" s="5" t="s">
        <v>24</v>
      </c>
    </row>
    <row r="79" spans="1:2" s="5" customFormat="1" ht="16.2" x14ac:dyDescent="0.3">
      <c r="A79" s="5">
        <v>21123</v>
      </c>
      <c r="B79" s="5" t="s">
        <v>475</v>
      </c>
    </row>
    <row r="80" spans="1:2" s="5" customFormat="1" ht="16.2" x14ac:dyDescent="0.3">
      <c r="A80" s="5">
        <v>21270</v>
      </c>
      <c r="B80" s="5" t="s">
        <v>730</v>
      </c>
    </row>
    <row r="81" spans="1:2" s="5" customFormat="1" ht="16.2" x14ac:dyDescent="0.3">
      <c r="A81" s="5">
        <v>20937</v>
      </c>
      <c r="B81" s="5" t="s">
        <v>731</v>
      </c>
    </row>
    <row r="82" spans="1:2" s="5" customFormat="1" ht="16.2" x14ac:dyDescent="0.3">
      <c r="A82" s="5">
        <v>19364</v>
      </c>
      <c r="B82" s="5" t="s">
        <v>26</v>
      </c>
    </row>
    <row r="83" spans="1:2" s="5" customFormat="1" ht="16.2" x14ac:dyDescent="0.3">
      <c r="A83" s="5">
        <v>23410</v>
      </c>
      <c r="B83" s="5" t="s">
        <v>732</v>
      </c>
    </row>
    <row r="84" spans="1:2" s="5" customFormat="1" ht="16.2" x14ac:dyDescent="0.3">
      <c r="A84" s="5">
        <v>19361</v>
      </c>
      <c r="B84" s="5" t="s">
        <v>479</v>
      </c>
    </row>
    <row r="85" spans="1:2" s="5" customFormat="1" ht="16.2" x14ac:dyDescent="0.3">
      <c r="A85" s="5">
        <v>15836</v>
      </c>
      <c r="B85" s="5" t="s">
        <v>733</v>
      </c>
    </row>
    <row r="86" spans="1:2" s="5" customFormat="1" ht="16.2" x14ac:dyDescent="0.3">
      <c r="A86" s="5">
        <v>19328</v>
      </c>
      <c r="B86" s="5" t="s">
        <v>7</v>
      </c>
    </row>
    <row r="87" spans="1:2" s="5" customFormat="1" ht="16.2" x14ac:dyDescent="0.3">
      <c r="A87" s="5">
        <v>27403</v>
      </c>
      <c r="B87" s="5" t="s">
        <v>734</v>
      </c>
    </row>
    <row r="88" spans="1:2" s="5" customFormat="1" ht="16.2" x14ac:dyDescent="0.3">
      <c r="A88" s="5">
        <v>21139</v>
      </c>
      <c r="B88" s="5" t="s">
        <v>735</v>
      </c>
    </row>
    <row r="89" spans="1:2" s="5" customFormat="1" ht="16.2" x14ac:dyDescent="0.3">
      <c r="A89" s="5">
        <v>15200</v>
      </c>
      <c r="B89" s="5" t="s">
        <v>736</v>
      </c>
    </row>
    <row r="90" spans="1:2" s="5" customFormat="1" ht="16.2" x14ac:dyDescent="0.3">
      <c r="A90" s="5">
        <v>22845</v>
      </c>
      <c r="B90" s="5" t="s">
        <v>737</v>
      </c>
    </row>
    <row r="91" spans="1:2" s="5" customFormat="1" ht="16.2" x14ac:dyDescent="0.3">
      <c r="A91" s="5">
        <v>22614</v>
      </c>
      <c r="B91" s="5" t="s">
        <v>674</v>
      </c>
    </row>
    <row r="92" spans="1:2" s="5" customFormat="1" ht="16.2" x14ac:dyDescent="0.3">
      <c r="A92" s="5">
        <v>21143</v>
      </c>
      <c r="B92" s="5" t="s">
        <v>61</v>
      </c>
    </row>
    <row r="93" spans="1:2" s="5" customFormat="1" ht="16.2" x14ac:dyDescent="0.3">
      <c r="A93" s="5">
        <v>21137</v>
      </c>
      <c r="B93" s="5" t="s">
        <v>738</v>
      </c>
    </row>
    <row r="94" spans="1:2" s="5" customFormat="1" ht="16.2" x14ac:dyDescent="0.3">
      <c r="A94" s="5">
        <v>14041</v>
      </c>
      <c r="B94" s="5" t="s">
        <v>739</v>
      </c>
    </row>
    <row r="95" spans="1:2" s="5" customFormat="1" ht="16.2" x14ac:dyDescent="0.3">
      <c r="A95" s="5">
        <v>22511</v>
      </c>
      <c r="B95" s="5" t="s">
        <v>356</v>
      </c>
    </row>
    <row r="96" spans="1:2" s="5" customFormat="1" ht="16.2" x14ac:dyDescent="0.3">
      <c r="A96" s="5">
        <v>22534</v>
      </c>
      <c r="B96" s="5" t="s">
        <v>740</v>
      </c>
    </row>
    <row r="97" spans="1:2" s="5" customFormat="1" ht="16.2" x14ac:dyDescent="0.3">
      <c r="A97" s="5">
        <v>27335</v>
      </c>
      <c r="B97" s="5" t="s">
        <v>741</v>
      </c>
    </row>
    <row r="98" spans="1:2" s="5" customFormat="1" ht="16.2" x14ac:dyDescent="0.3">
      <c r="A98" s="5">
        <v>21245</v>
      </c>
      <c r="B98" s="5" t="s">
        <v>410</v>
      </c>
    </row>
    <row r="99" spans="1:2" s="5" customFormat="1" ht="16.2" x14ac:dyDescent="0.3">
      <c r="A99" s="5">
        <v>19369</v>
      </c>
      <c r="B99" s="5" t="s">
        <v>28</v>
      </c>
    </row>
    <row r="100" spans="1:2" s="5" customFormat="1" ht="16.2" x14ac:dyDescent="0.3">
      <c r="A100" s="5">
        <v>17380</v>
      </c>
      <c r="B100" s="5" t="s">
        <v>742</v>
      </c>
    </row>
    <row r="101" spans="1:2" s="5" customFormat="1" ht="16.2" x14ac:dyDescent="0.3">
      <c r="A101" s="5">
        <v>21138</v>
      </c>
      <c r="B101" s="5" t="s">
        <v>743</v>
      </c>
    </row>
    <row r="102" spans="1:2" s="5" customFormat="1" ht="16.2" x14ac:dyDescent="0.3">
      <c r="A102" s="5">
        <v>19342</v>
      </c>
      <c r="B102" s="5" t="s">
        <v>29</v>
      </c>
    </row>
    <row r="103" spans="1:2" s="5" customFormat="1" ht="16.2" x14ac:dyDescent="0.3">
      <c r="A103" s="5">
        <v>21246</v>
      </c>
      <c r="B103" s="5" t="s">
        <v>30</v>
      </c>
    </row>
    <row r="104" spans="1:2" s="5" customFormat="1" ht="16.2" x14ac:dyDescent="0.3">
      <c r="A104" s="5">
        <v>29861</v>
      </c>
      <c r="B104" s="5" t="s">
        <v>744</v>
      </c>
    </row>
    <row r="105" spans="1:2" s="5" customFormat="1" ht="16.2" x14ac:dyDescent="0.3">
      <c r="A105" s="5">
        <v>20938</v>
      </c>
      <c r="B105" s="5" t="s">
        <v>745</v>
      </c>
    </row>
    <row r="106" spans="1:2" s="5" customFormat="1" ht="16.2" x14ac:dyDescent="0.3">
      <c r="A106" s="5">
        <v>15786</v>
      </c>
      <c r="B106" s="5" t="s">
        <v>471</v>
      </c>
    </row>
    <row r="107" spans="1:2" s="5" customFormat="1" ht="16.2" x14ac:dyDescent="0.3">
      <c r="A107" s="5">
        <v>22859</v>
      </c>
      <c r="B107" s="5" t="s">
        <v>746</v>
      </c>
    </row>
    <row r="108" spans="1:2" s="5" customFormat="1" ht="16.2" x14ac:dyDescent="0.3">
      <c r="A108" s="5">
        <v>21122</v>
      </c>
      <c r="B108" s="5" t="s">
        <v>22</v>
      </c>
    </row>
    <row r="109" spans="1:2" s="5" customFormat="1" ht="16.2" x14ac:dyDescent="0.3">
      <c r="A109" s="5">
        <v>21086</v>
      </c>
      <c r="B109" s="5" t="s">
        <v>747</v>
      </c>
    </row>
    <row r="110" spans="1:2" s="5" customFormat="1" ht="16.2" x14ac:dyDescent="0.3">
      <c r="A110" s="5">
        <v>27446</v>
      </c>
      <c r="B110" s="5" t="s">
        <v>748</v>
      </c>
    </row>
    <row r="111" spans="1:2" s="5" customFormat="1" ht="16.2" x14ac:dyDescent="0.3">
      <c r="A111" s="5">
        <v>22804</v>
      </c>
      <c r="B111" s="5" t="s">
        <v>685</v>
      </c>
    </row>
    <row r="112" spans="1:2" s="5" customFormat="1" ht="16.2" x14ac:dyDescent="0.3">
      <c r="A112" s="5">
        <v>21088</v>
      </c>
      <c r="B112" s="5" t="s">
        <v>401</v>
      </c>
    </row>
    <row r="113" spans="1:2" s="5" customFormat="1" ht="16.2" x14ac:dyDescent="0.3">
      <c r="A113" s="5">
        <v>21082</v>
      </c>
      <c r="B113" s="5" t="s">
        <v>406</v>
      </c>
    </row>
    <row r="114" spans="1:2" s="5" customFormat="1" ht="16.2" x14ac:dyDescent="0.3">
      <c r="A114" s="5">
        <v>19367</v>
      </c>
      <c r="B114" s="5" t="s">
        <v>20</v>
      </c>
    </row>
    <row r="115" spans="1:2" s="5" customFormat="1" ht="16.2" x14ac:dyDescent="0.3">
      <c r="A115" s="5">
        <v>19355</v>
      </c>
      <c r="B115" s="5" t="s">
        <v>404</v>
      </c>
    </row>
    <row r="116" spans="1:2" s="5" customFormat="1" ht="16.2" x14ac:dyDescent="0.3">
      <c r="A116" s="5">
        <v>21083</v>
      </c>
      <c r="B116" s="5" t="s">
        <v>17</v>
      </c>
    </row>
    <row r="117" spans="1:2" s="5" customFormat="1" ht="16.2" x14ac:dyDescent="0.3">
      <c r="A117" s="5">
        <v>22533</v>
      </c>
      <c r="B117" s="5" t="s">
        <v>679</v>
      </c>
    </row>
    <row r="118" spans="1:2" s="5" customFormat="1" ht="16.2" x14ac:dyDescent="0.3">
      <c r="A118" s="5">
        <v>21208</v>
      </c>
      <c r="B118" s="5" t="s">
        <v>32</v>
      </c>
    </row>
    <row r="119" spans="1:2" s="5" customFormat="1" ht="16.2" x14ac:dyDescent="0.3">
      <c r="A119" s="5">
        <v>21188</v>
      </c>
      <c r="B119" s="5" t="s">
        <v>409</v>
      </c>
    </row>
    <row r="120" spans="1:2" s="5" customFormat="1" ht="16.2" x14ac:dyDescent="0.3">
      <c r="A120" s="5">
        <v>27137</v>
      </c>
      <c r="B120" s="5" t="s">
        <v>749</v>
      </c>
    </row>
    <row r="121" spans="1:2" s="5" customFormat="1" ht="16.2" x14ac:dyDescent="0.3">
      <c r="A121" s="5">
        <v>22512</v>
      </c>
      <c r="B121" s="5" t="s">
        <v>750</v>
      </c>
    </row>
    <row r="122" spans="1:2" s="5" customFormat="1" ht="16.2" x14ac:dyDescent="0.3">
      <c r="A122" s="5">
        <v>23415</v>
      </c>
      <c r="B122" s="5" t="s">
        <v>751</v>
      </c>
    </row>
    <row r="123" spans="1:2" s="5" customFormat="1" ht="16.2" x14ac:dyDescent="0.3">
      <c r="A123" s="5">
        <v>22514</v>
      </c>
      <c r="B123" s="5" t="s">
        <v>693</v>
      </c>
    </row>
    <row r="124" spans="1:2" s="5" customFormat="1" ht="16.2" x14ac:dyDescent="0.3">
      <c r="A124" s="5">
        <v>22854</v>
      </c>
      <c r="B124" s="5" t="s">
        <v>752</v>
      </c>
    </row>
    <row r="125" spans="1:2" s="5" customFormat="1" ht="16.2" x14ac:dyDescent="0.3">
      <c r="A125" s="5">
        <v>19316</v>
      </c>
      <c r="B125" s="5" t="s">
        <v>550</v>
      </c>
    </row>
    <row r="126" spans="1:2" s="5" customFormat="1" ht="16.2" x14ac:dyDescent="0.3">
      <c r="A126" s="5">
        <v>27412</v>
      </c>
      <c r="B126" s="5" t="s">
        <v>680</v>
      </c>
    </row>
    <row r="127" spans="1:2" s="5" customFormat="1" ht="16.2" x14ac:dyDescent="0.3">
      <c r="A127" s="5">
        <v>29876</v>
      </c>
      <c r="B127" s="5" t="s">
        <v>753</v>
      </c>
    </row>
    <row r="128" spans="1:2" s="5" customFormat="1" ht="16.2" x14ac:dyDescent="0.3">
      <c r="A128" s="5">
        <v>21142</v>
      </c>
      <c r="B128" s="5" t="s">
        <v>408</v>
      </c>
    </row>
    <row r="129" spans="1:2" s="5" customFormat="1" ht="16.2" x14ac:dyDescent="0.3">
      <c r="A129" s="5">
        <v>22220</v>
      </c>
      <c r="B129" s="5" t="s">
        <v>691</v>
      </c>
    </row>
    <row r="130" spans="1:2" s="5" customFormat="1" ht="16.2" x14ac:dyDescent="0.3">
      <c r="A130" s="5">
        <v>33274</v>
      </c>
      <c r="B130" s="5" t="s">
        <v>754</v>
      </c>
    </row>
    <row r="131" spans="1:2" s="5" customFormat="1" ht="16.2" x14ac:dyDescent="0.3">
      <c r="A131" s="5">
        <v>22810</v>
      </c>
      <c r="B131" s="5" t="s">
        <v>361</v>
      </c>
    </row>
    <row r="132" spans="1:2" s="5" customFormat="1" ht="16.2" x14ac:dyDescent="0.3">
      <c r="A132" s="5">
        <v>22552</v>
      </c>
      <c r="B132" s="5" t="s">
        <v>755</v>
      </c>
    </row>
    <row r="133" spans="1:2" s="5" customFormat="1" ht="16.2" x14ac:dyDescent="0.3">
      <c r="A133" s="5">
        <v>22853</v>
      </c>
      <c r="B133" s="5" t="s">
        <v>756</v>
      </c>
    </row>
    <row r="134" spans="1:2" s="5" customFormat="1" ht="16.2" x14ac:dyDescent="0.3">
      <c r="A134" s="5">
        <v>22224</v>
      </c>
      <c r="B134" s="5" t="s">
        <v>757</v>
      </c>
    </row>
    <row r="135" spans="1:2" s="5" customFormat="1" ht="16.2" x14ac:dyDescent="0.3">
      <c r="A135" s="5">
        <v>21194</v>
      </c>
      <c r="B135" s="5" t="s">
        <v>35</v>
      </c>
    </row>
    <row r="136" spans="1:2" s="5" customFormat="1" ht="16.2" x14ac:dyDescent="0.3">
      <c r="A136" s="5">
        <v>30430</v>
      </c>
      <c r="B136" s="5" t="s">
        <v>413</v>
      </c>
    </row>
    <row r="137" spans="1:2" s="5" customFormat="1" ht="16.2" x14ac:dyDescent="0.3">
      <c r="A137" s="5">
        <v>22612</v>
      </c>
      <c r="B137" s="5" t="s">
        <v>355</v>
      </c>
    </row>
    <row r="138" spans="1:2" s="5" customFormat="1" ht="16.2" x14ac:dyDescent="0.3">
      <c r="A138" s="5">
        <v>20930</v>
      </c>
      <c r="B138" s="5" t="s">
        <v>758</v>
      </c>
    </row>
    <row r="139" spans="1:2" s="5" customFormat="1" ht="16.2" x14ac:dyDescent="0.3">
      <c r="A139" s="5">
        <v>22848</v>
      </c>
      <c r="B139" s="5" t="s">
        <v>759</v>
      </c>
    </row>
    <row r="140" spans="1:2" s="5" customFormat="1" ht="16.2" x14ac:dyDescent="0.3">
      <c r="A140" s="5">
        <v>29805</v>
      </c>
      <c r="B140" s="5" t="s">
        <v>760</v>
      </c>
    </row>
    <row r="141" spans="1:2" s="5" customFormat="1" ht="16.2" x14ac:dyDescent="0.3">
      <c r="A141" s="5">
        <v>22634</v>
      </c>
      <c r="B141" s="5" t="s">
        <v>687</v>
      </c>
    </row>
    <row r="142" spans="1:2" s="5" customFormat="1" ht="16.2" x14ac:dyDescent="0.3">
      <c r="A142" s="5">
        <v>27422</v>
      </c>
      <c r="B142" s="5" t="s">
        <v>761</v>
      </c>
    </row>
    <row r="143" spans="1:2" s="5" customFormat="1" ht="16.2" x14ac:dyDescent="0.3">
      <c r="A143" s="5">
        <v>23020</v>
      </c>
      <c r="B143" s="5" t="s">
        <v>762</v>
      </c>
    </row>
    <row r="144" spans="1:2" s="5" customFormat="1" ht="16.2" x14ac:dyDescent="0.3">
      <c r="A144" s="5">
        <v>29879</v>
      </c>
      <c r="B144" s="5" t="s">
        <v>249</v>
      </c>
    </row>
    <row r="145" spans="1:2" s="5" customFormat="1" ht="16.2" x14ac:dyDescent="0.3">
      <c r="A145" s="5">
        <v>22842</v>
      </c>
      <c r="B145" s="5" t="s">
        <v>763</v>
      </c>
    </row>
    <row r="146" spans="1:2" s="5" customFormat="1" ht="16.2" x14ac:dyDescent="0.3">
      <c r="A146" s="5">
        <v>22862</v>
      </c>
      <c r="B146" s="5" t="s">
        <v>764</v>
      </c>
    </row>
    <row r="147" spans="1:2" s="5" customFormat="1" ht="16.2" x14ac:dyDescent="0.3">
      <c r="A147" s="5">
        <v>38207</v>
      </c>
      <c r="B147" s="5" t="s">
        <v>765</v>
      </c>
    </row>
    <row r="148" spans="1:2" s="5" customFormat="1" ht="16.2" x14ac:dyDescent="0.3">
      <c r="A148" s="5">
        <v>22558</v>
      </c>
      <c r="B148" s="5" t="s">
        <v>684</v>
      </c>
    </row>
    <row r="149" spans="1:2" s="5" customFormat="1" ht="16.2" x14ac:dyDescent="0.3">
      <c r="A149" s="5">
        <v>22856</v>
      </c>
      <c r="B149" s="5" t="s">
        <v>258</v>
      </c>
    </row>
    <row r="150" spans="1:2" s="5" customFormat="1" ht="16.2" x14ac:dyDescent="0.3">
      <c r="A150" s="5">
        <v>36474</v>
      </c>
      <c r="B150" s="5" t="s">
        <v>766</v>
      </c>
    </row>
    <row r="151" spans="1:2" s="5" customFormat="1" ht="16.2" x14ac:dyDescent="0.3">
      <c r="A151" s="5">
        <v>23450</v>
      </c>
      <c r="B151" s="5" t="s">
        <v>767</v>
      </c>
    </row>
    <row r="152" spans="1:2" s="5" customFormat="1" ht="16.2" x14ac:dyDescent="0.3">
      <c r="A152" s="5">
        <v>22802</v>
      </c>
      <c r="B152" s="5" t="s">
        <v>692</v>
      </c>
    </row>
    <row r="153" spans="1:2" s="5" customFormat="1" ht="16.2" x14ac:dyDescent="0.3">
      <c r="A153" s="5">
        <v>22860</v>
      </c>
      <c r="B153" s="5" t="s">
        <v>768</v>
      </c>
    </row>
    <row r="154" spans="1:2" s="5" customFormat="1" ht="16.2" x14ac:dyDescent="0.3">
      <c r="A154" s="5">
        <v>33477</v>
      </c>
      <c r="B154" s="5" t="s">
        <v>254</v>
      </c>
    </row>
    <row r="155" spans="1:2" s="5" customFormat="1" ht="16.2" x14ac:dyDescent="0.3">
      <c r="A155" s="5">
        <v>27420</v>
      </c>
      <c r="B155" s="5" t="s">
        <v>769</v>
      </c>
    </row>
    <row r="156" spans="1:2" s="5" customFormat="1" ht="16.2" x14ac:dyDescent="0.3">
      <c r="A156" s="5">
        <v>23472</v>
      </c>
      <c r="B156" s="5" t="s">
        <v>770</v>
      </c>
    </row>
    <row r="157" spans="1:2" s="5" customFormat="1" ht="16.2" x14ac:dyDescent="0.3">
      <c r="A157" s="5">
        <v>27418</v>
      </c>
      <c r="B157" s="5" t="s">
        <v>771</v>
      </c>
    </row>
    <row r="158" spans="1:2" s="5" customFormat="1" ht="16.2" x14ac:dyDescent="0.3">
      <c r="A158" s="5">
        <v>27130</v>
      </c>
      <c r="B158" s="5" t="s">
        <v>772</v>
      </c>
    </row>
    <row r="159" spans="1:2" s="5" customFormat="1" ht="16.2" x14ac:dyDescent="0.3">
      <c r="A159" s="5">
        <v>22600</v>
      </c>
      <c r="B159" s="5" t="s">
        <v>678</v>
      </c>
    </row>
    <row r="160" spans="1:2" s="5" customFormat="1" ht="16.2" x14ac:dyDescent="0.3">
      <c r="A160" s="5">
        <v>33935</v>
      </c>
      <c r="B160" s="5" t="s">
        <v>39</v>
      </c>
    </row>
    <row r="161" spans="1:2" s="5" customFormat="1" ht="16.2" x14ac:dyDescent="0.3">
      <c r="A161" s="5">
        <v>29884</v>
      </c>
      <c r="B161" s="5" t="s">
        <v>773</v>
      </c>
    </row>
    <row r="162" spans="1:2" s="5" customFormat="1" ht="16.2" x14ac:dyDescent="0.3">
      <c r="A162" s="5">
        <v>27438</v>
      </c>
      <c r="B162" s="5" t="s">
        <v>774</v>
      </c>
    </row>
    <row r="163" spans="1:2" s="5" customFormat="1" ht="16.2" x14ac:dyDescent="0.3">
      <c r="A163" s="5">
        <v>50365</v>
      </c>
      <c r="B163" s="5" t="s">
        <v>48</v>
      </c>
    </row>
    <row r="164" spans="1:2" s="5" customFormat="1" ht="16.2" x14ac:dyDescent="0.3">
      <c r="A164" s="5">
        <v>29868</v>
      </c>
      <c r="B164" s="5" t="s">
        <v>257</v>
      </c>
    </row>
    <row r="165" spans="1:2" s="5" customFormat="1" ht="16.2" x14ac:dyDescent="0.3">
      <c r="A165" s="5">
        <v>27443</v>
      </c>
      <c r="B165" s="5" t="s">
        <v>775</v>
      </c>
    </row>
    <row r="166" spans="1:2" s="5" customFormat="1" ht="16.2" x14ac:dyDescent="0.3">
      <c r="A166" s="5">
        <v>27429</v>
      </c>
      <c r="B166" s="5" t="s">
        <v>776</v>
      </c>
    </row>
    <row r="167" spans="1:2" s="5" customFormat="1" ht="16.2" x14ac:dyDescent="0.3">
      <c r="A167" s="5">
        <v>27134</v>
      </c>
      <c r="B167" s="5" t="s">
        <v>777</v>
      </c>
    </row>
    <row r="168" spans="1:2" s="5" customFormat="1" ht="16.2" x14ac:dyDescent="0.3">
      <c r="A168" s="5">
        <v>29871</v>
      </c>
      <c r="B168" s="5" t="s">
        <v>778</v>
      </c>
    </row>
    <row r="169" spans="1:2" s="5" customFormat="1" ht="16.2" x14ac:dyDescent="0.3">
      <c r="A169" s="5">
        <v>29883</v>
      </c>
      <c r="B169" s="5" t="s">
        <v>779</v>
      </c>
    </row>
    <row r="170" spans="1:2" s="5" customFormat="1" ht="16.2" x14ac:dyDescent="0.3">
      <c r="A170" s="5">
        <v>27334</v>
      </c>
      <c r="B170" s="5" t="s">
        <v>780</v>
      </c>
    </row>
    <row r="171" spans="1:2" s="5" customFormat="1" ht="16.2" x14ac:dyDescent="0.3">
      <c r="A171" s="5">
        <v>23462</v>
      </c>
      <c r="B171" s="5" t="s">
        <v>781</v>
      </c>
    </row>
    <row r="172" spans="1:2" s="5" customFormat="1" ht="16.2" x14ac:dyDescent="0.3">
      <c r="A172" s="5">
        <v>29820</v>
      </c>
      <c r="B172" s="5" t="s">
        <v>782</v>
      </c>
    </row>
    <row r="173" spans="1:2" s="5" customFormat="1" ht="16.2" x14ac:dyDescent="0.3">
      <c r="A173" s="5">
        <v>22847</v>
      </c>
      <c r="B173" s="5" t="s">
        <v>783</v>
      </c>
    </row>
    <row r="174" spans="1:2" s="5" customFormat="1" ht="16.2" x14ac:dyDescent="0.3">
      <c r="A174" s="5">
        <v>43847</v>
      </c>
      <c r="B174" s="5" t="s">
        <v>47</v>
      </c>
    </row>
    <row r="175" spans="1:2" s="5" customFormat="1" ht="16.2" x14ac:dyDescent="0.3">
      <c r="A175" s="5">
        <v>29827</v>
      </c>
      <c r="B175" s="5" t="s">
        <v>784</v>
      </c>
    </row>
    <row r="176" spans="1:2" s="5" customFormat="1" ht="16.2" x14ac:dyDescent="0.3">
      <c r="A176" s="5">
        <v>27424</v>
      </c>
      <c r="B176" s="5" t="s">
        <v>785</v>
      </c>
    </row>
    <row r="177" spans="1:2" s="5" customFormat="1" ht="16.2" x14ac:dyDescent="0.3">
      <c r="A177" s="5">
        <v>27447</v>
      </c>
      <c r="B177" s="5" t="s">
        <v>786</v>
      </c>
    </row>
    <row r="178" spans="1:2" s="5" customFormat="1" ht="16.2" x14ac:dyDescent="0.3">
      <c r="A178" s="5">
        <v>29863</v>
      </c>
      <c r="B178" s="5" t="s">
        <v>787</v>
      </c>
    </row>
    <row r="179" spans="1:2" s="5" customFormat="1" ht="16.2" x14ac:dyDescent="0.3">
      <c r="A179" s="5">
        <v>36837</v>
      </c>
      <c r="B179" s="5" t="s">
        <v>788</v>
      </c>
    </row>
    <row r="180" spans="1:2" s="5" customFormat="1" ht="16.2" x14ac:dyDescent="0.3">
      <c r="A180" s="5">
        <v>22812</v>
      </c>
      <c r="B180" s="5" t="s">
        <v>359</v>
      </c>
    </row>
    <row r="181" spans="1:2" s="5" customFormat="1" ht="16.2" x14ac:dyDescent="0.3">
      <c r="A181" s="5">
        <v>33981</v>
      </c>
      <c r="B181" s="5" t="s">
        <v>270</v>
      </c>
    </row>
    <row r="182" spans="1:2" s="5" customFormat="1" ht="16.2" x14ac:dyDescent="0.3">
      <c r="A182" s="5">
        <v>29882</v>
      </c>
      <c r="B182" s="5" t="s">
        <v>789</v>
      </c>
    </row>
    <row r="183" spans="1:2" s="5" customFormat="1" ht="16.2" x14ac:dyDescent="0.3">
      <c r="A183" s="5">
        <v>58290</v>
      </c>
      <c r="B183" s="5" t="s">
        <v>790</v>
      </c>
    </row>
    <row r="184" spans="1:2" s="5" customFormat="1" ht="16.2" x14ac:dyDescent="0.3">
      <c r="A184" s="5">
        <v>23470</v>
      </c>
      <c r="B184" s="5" t="s">
        <v>791</v>
      </c>
    </row>
    <row r="185" spans="1:2" s="5" customFormat="1" ht="16.2" x14ac:dyDescent="0.3">
      <c r="A185" s="5">
        <v>29915</v>
      </c>
      <c r="B185" s="5" t="s">
        <v>792</v>
      </c>
    </row>
    <row r="186" spans="1:2" s="5" customFormat="1" ht="16.2" x14ac:dyDescent="0.3">
      <c r="A186" s="5">
        <v>29889</v>
      </c>
      <c r="B186" s="5" t="s">
        <v>793</v>
      </c>
    </row>
    <row r="187" spans="1:2" s="5" customFormat="1" ht="16.2" x14ac:dyDescent="0.3">
      <c r="A187" s="5">
        <v>30420</v>
      </c>
      <c r="B187" s="5" t="s">
        <v>480</v>
      </c>
    </row>
    <row r="188" spans="1:2" s="5" customFormat="1" ht="16.2" x14ac:dyDescent="0.3">
      <c r="A188" s="5">
        <v>33364</v>
      </c>
      <c r="B188" s="5" t="s">
        <v>677</v>
      </c>
    </row>
    <row r="189" spans="1:2" s="5" customFormat="1" ht="16.2" x14ac:dyDescent="0.3">
      <c r="A189" s="5">
        <v>29875</v>
      </c>
      <c r="B189" s="5" t="s">
        <v>794</v>
      </c>
    </row>
    <row r="190" spans="1:2" s="5" customFormat="1" ht="16.2" x14ac:dyDescent="0.3">
      <c r="A190" s="5">
        <v>29867</v>
      </c>
      <c r="B190" s="5" t="s">
        <v>256</v>
      </c>
    </row>
    <row r="191" spans="1:2" s="5" customFormat="1" ht="16.2" x14ac:dyDescent="0.3">
      <c r="A191" s="5">
        <v>29823</v>
      </c>
      <c r="B191" s="5" t="s">
        <v>795</v>
      </c>
    </row>
    <row r="192" spans="1:2" s="5" customFormat="1" ht="16.2" x14ac:dyDescent="0.3">
      <c r="A192" s="5">
        <v>55980</v>
      </c>
      <c r="B192" s="5" t="s">
        <v>796</v>
      </c>
    </row>
    <row r="193" spans="1:2" s="5" customFormat="1" ht="16.2" x14ac:dyDescent="0.3">
      <c r="A193" s="5">
        <v>33979</v>
      </c>
      <c r="B193" s="5" t="s">
        <v>269</v>
      </c>
    </row>
    <row r="194" spans="1:2" s="5" customFormat="1" ht="16.2" x14ac:dyDescent="0.3">
      <c r="A194" s="5">
        <v>27416</v>
      </c>
      <c r="B194" s="5" t="s">
        <v>797</v>
      </c>
    </row>
    <row r="195" spans="1:2" s="5" customFormat="1" ht="16.2" x14ac:dyDescent="0.3">
      <c r="A195" s="5">
        <v>33362</v>
      </c>
      <c r="B195" s="5" t="s">
        <v>248</v>
      </c>
    </row>
    <row r="196" spans="1:2" s="5" customFormat="1" ht="16.2" x14ac:dyDescent="0.3">
      <c r="A196" s="5">
        <v>27440</v>
      </c>
      <c r="B196" s="5" t="s">
        <v>798</v>
      </c>
    </row>
    <row r="197" spans="1:2" s="5" customFormat="1" ht="16.2" x14ac:dyDescent="0.3">
      <c r="A197" s="5">
        <v>32491</v>
      </c>
      <c r="B197" s="5" t="s">
        <v>58</v>
      </c>
    </row>
    <row r="198" spans="1:2" s="5" customFormat="1" ht="16.2" x14ac:dyDescent="0.3">
      <c r="A198" s="5">
        <v>33267</v>
      </c>
      <c r="B198" s="5" t="s">
        <v>799</v>
      </c>
    </row>
    <row r="199" spans="1:2" s="5" customFormat="1" ht="16.2" x14ac:dyDescent="0.3">
      <c r="A199" s="5">
        <v>30435</v>
      </c>
      <c r="B199" s="5" t="s">
        <v>482</v>
      </c>
    </row>
    <row r="200" spans="1:2" s="5" customFormat="1" ht="16.2" x14ac:dyDescent="0.3">
      <c r="A200" s="5">
        <v>27332</v>
      </c>
      <c r="B200" s="5" t="s">
        <v>800</v>
      </c>
    </row>
    <row r="201" spans="1:2" s="5" customFormat="1" ht="16.2" x14ac:dyDescent="0.3">
      <c r="A201" s="5">
        <v>43999</v>
      </c>
      <c r="B201" s="5" t="s">
        <v>499</v>
      </c>
    </row>
    <row r="202" spans="1:2" s="5" customFormat="1" ht="16.2" x14ac:dyDescent="0.3">
      <c r="A202" s="5">
        <v>33976</v>
      </c>
      <c r="B202" s="5" t="s">
        <v>629</v>
      </c>
    </row>
    <row r="203" spans="1:2" s="5" customFormat="1" ht="16.2" x14ac:dyDescent="0.3">
      <c r="A203" s="5">
        <v>40799</v>
      </c>
      <c r="B203" s="5" t="s">
        <v>801</v>
      </c>
    </row>
    <row r="204" spans="1:2" s="5" customFormat="1" ht="16.2" x14ac:dyDescent="0.3">
      <c r="A204" s="5">
        <v>33289</v>
      </c>
      <c r="B204" s="5" t="s">
        <v>802</v>
      </c>
    </row>
    <row r="205" spans="1:2" s="5" customFormat="1" ht="16.2" x14ac:dyDescent="0.3">
      <c r="A205" s="5">
        <v>54401</v>
      </c>
      <c r="B205" s="5" t="s">
        <v>803</v>
      </c>
    </row>
    <row r="206" spans="1:2" s="5" customFormat="1" ht="16.2" x14ac:dyDescent="0.3">
      <c r="A206" s="5">
        <v>43645</v>
      </c>
      <c r="B206" s="5" t="s">
        <v>483</v>
      </c>
    </row>
    <row r="207" spans="1:2" s="5" customFormat="1" ht="16.2" x14ac:dyDescent="0.3">
      <c r="A207" s="5">
        <v>29885</v>
      </c>
      <c r="B207" s="5" t="s">
        <v>804</v>
      </c>
    </row>
    <row r="208" spans="1:2" s="5" customFormat="1" ht="16.2" x14ac:dyDescent="0.3">
      <c r="A208" s="5">
        <v>22586</v>
      </c>
      <c r="B208" s="5" t="s">
        <v>360</v>
      </c>
    </row>
    <row r="209" spans="1:2" s="5" customFormat="1" ht="16.2" x14ac:dyDescent="0.3">
      <c r="A209" s="5">
        <v>22585</v>
      </c>
      <c r="B209" s="5" t="s">
        <v>351</v>
      </c>
    </row>
    <row r="210" spans="1:2" s="5" customFormat="1" ht="16.2" x14ac:dyDescent="0.3">
      <c r="A210" s="5">
        <v>36473</v>
      </c>
      <c r="B210" s="5" t="s">
        <v>766</v>
      </c>
    </row>
    <row r="211" spans="1:2" s="5" customFormat="1" ht="16.2" x14ac:dyDescent="0.3">
      <c r="A211" s="5">
        <v>22554</v>
      </c>
      <c r="B211" s="5" t="s">
        <v>362</v>
      </c>
    </row>
    <row r="212" spans="1:2" s="5" customFormat="1" ht="16.2" x14ac:dyDescent="0.3">
      <c r="A212" s="5">
        <v>21089</v>
      </c>
      <c r="B212" s="5" t="s">
        <v>402</v>
      </c>
    </row>
    <row r="213" spans="1:2" s="5" customFormat="1" ht="16.2" x14ac:dyDescent="0.3">
      <c r="A213" s="5">
        <v>36465</v>
      </c>
      <c r="B213" s="5" t="s">
        <v>264</v>
      </c>
    </row>
    <row r="214" spans="1:2" s="5" customFormat="1" ht="16.2" x14ac:dyDescent="0.3">
      <c r="A214" s="5">
        <v>19396</v>
      </c>
      <c r="B214" s="5" t="s">
        <v>14</v>
      </c>
    </row>
    <row r="215" spans="1:2" s="5" customFormat="1" ht="16.2" x14ac:dyDescent="0.3">
      <c r="A215" s="5">
        <v>33995</v>
      </c>
      <c r="B215" s="5" t="s">
        <v>363</v>
      </c>
    </row>
    <row r="216" spans="1:2" s="5" customFormat="1" ht="16.2" x14ac:dyDescent="0.3">
      <c r="A216" s="5">
        <v>63005</v>
      </c>
      <c r="B216" s="5" t="s">
        <v>589</v>
      </c>
    </row>
    <row r="217" spans="1:2" s="5" customFormat="1" ht="16.2" x14ac:dyDescent="0.3">
      <c r="A217" s="5">
        <v>29826</v>
      </c>
      <c r="B217" s="5" t="s">
        <v>805</v>
      </c>
    </row>
    <row r="218" spans="1:2" s="5" customFormat="1" ht="16.2" x14ac:dyDescent="0.3">
      <c r="A218" s="5">
        <v>17108</v>
      </c>
      <c r="B218" s="5" t="s">
        <v>25</v>
      </c>
    </row>
    <row r="219" spans="1:2" s="5" customFormat="1" ht="16.2" x14ac:dyDescent="0.3">
      <c r="A219" s="5">
        <v>22551</v>
      </c>
      <c r="B219" s="5" t="s">
        <v>352</v>
      </c>
    </row>
    <row r="220" spans="1:2" s="5" customFormat="1" ht="16.2" x14ac:dyDescent="0.3">
      <c r="A220" s="5">
        <v>27441</v>
      </c>
      <c r="B220" s="5" t="s">
        <v>806</v>
      </c>
    </row>
    <row r="221" spans="1:2" s="5" customFormat="1" ht="16.2" x14ac:dyDescent="0.3">
      <c r="A221" s="5">
        <v>33361</v>
      </c>
      <c r="B221" s="5" t="s">
        <v>251</v>
      </c>
    </row>
    <row r="222" spans="1:2" s="5" customFormat="1" ht="16.2" x14ac:dyDescent="0.3">
      <c r="A222" s="5">
        <v>32852</v>
      </c>
      <c r="B222" s="5" t="s">
        <v>43</v>
      </c>
    </row>
    <row r="223" spans="1:2" s="5" customFormat="1" ht="16.2" x14ac:dyDescent="0.3">
      <c r="A223" s="5">
        <v>62287</v>
      </c>
      <c r="B223" s="5" t="s">
        <v>630</v>
      </c>
    </row>
    <row r="224" spans="1:2" s="5" customFormat="1" ht="16.2" x14ac:dyDescent="0.3">
      <c r="A224" s="5">
        <v>29881</v>
      </c>
      <c r="B224" s="5" t="s">
        <v>807</v>
      </c>
    </row>
    <row r="225" spans="1:2" s="5" customFormat="1" ht="16.2" x14ac:dyDescent="0.3">
      <c r="A225" s="5">
        <v>33418</v>
      </c>
      <c r="B225" s="5" t="s">
        <v>261</v>
      </c>
    </row>
    <row r="226" spans="1:2" s="5" customFormat="1" ht="16.2" x14ac:dyDescent="0.3">
      <c r="A226" s="5">
        <v>38214</v>
      </c>
      <c r="B226" s="5" t="s">
        <v>808</v>
      </c>
    </row>
    <row r="227" spans="1:2" s="5" customFormat="1" ht="16.2" x14ac:dyDescent="0.3">
      <c r="A227" s="5">
        <v>37722</v>
      </c>
      <c r="B227" s="5" t="s">
        <v>273</v>
      </c>
    </row>
    <row r="228" spans="1:2" s="5" customFormat="1" ht="16.2" x14ac:dyDescent="0.3">
      <c r="A228" s="5">
        <v>36475</v>
      </c>
      <c r="B228" s="5" t="s">
        <v>265</v>
      </c>
    </row>
    <row r="229" spans="1:2" s="5" customFormat="1" ht="16.2" x14ac:dyDescent="0.3">
      <c r="A229" s="5">
        <v>43644</v>
      </c>
      <c r="B229" s="5" t="s">
        <v>491</v>
      </c>
    </row>
    <row r="230" spans="1:2" s="5" customFormat="1" ht="16.2" x14ac:dyDescent="0.3">
      <c r="A230" s="5">
        <v>37785</v>
      </c>
      <c r="B230" s="5" t="s">
        <v>274</v>
      </c>
    </row>
    <row r="231" spans="1:2" s="5" customFormat="1" ht="16.2" x14ac:dyDescent="0.3">
      <c r="A231" s="5">
        <v>29916</v>
      </c>
      <c r="B231" s="5" t="s">
        <v>809</v>
      </c>
    </row>
    <row r="232" spans="1:2" s="5" customFormat="1" ht="16.2" x14ac:dyDescent="0.3">
      <c r="A232" s="5">
        <v>38212</v>
      </c>
      <c r="B232" s="5" t="s">
        <v>810</v>
      </c>
    </row>
    <row r="233" spans="1:2" s="5" customFormat="1" ht="16.2" x14ac:dyDescent="0.3">
      <c r="A233" s="5">
        <v>57107</v>
      </c>
      <c r="B233" s="5" t="s">
        <v>811</v>
      </c>
    </row>
    <row r="234" spans="1:2" s="5" customFormat="1" ht="16.2" x14ac:dyDescent="0.3">
      <c r="A234" s="5">
        <v>22800</v>
      </c>
      <c r="B234" s="5" t="s">
        <v>252</v>
      </c>
    </row>
    <row r="235" spans="1:2" s="5" customFormat="1" ht="16.2" x14ac:dyDescent="0.3">
      <c r="A235" s="5">
        <v>29873</v>
      </c>
      <c r="B235" s="5" t="s">
        <v>812</v>
      </c>
    </row>
    <row r="236" spans="1:2" s="5" customFormat="1" ht="16.2" x14ac:dyDescent="0.3">
      <c r="A236" s="5">
        <v>22858</v>
      </c>
      <c r="B236" s="5" t="s">
        <v>813</v>
      </c>
    </row>
    <row r="237" spans="1:2" s="5" customFormat="1" ht="16.2" x14ac:dyDescent="0.3">
      <c r="A237" s="5">
        <v>43291</v>
      </c>
      <c r="B237" s="5" t="s">
        <v>814</v>
      </c>
    </row>
    <row r="238" spans="1:2" s="5" customFormat="1" ht="16.2" x14ac:dyDescent="0.3">
      <c r="A238" s="5">
        <v>22808</v>
      </c>
      <c r="B238" s="5" t="s">
        <v>676</v>
      </c>
    </row>
    <row r="239" spans="1:2" s="5" customFormat="1" ht="16.2" x14ac:dyDescent="0.3">
      <c r="A239" s="5">
        <v>38209</v>
      </c>
      <c r="B239" s="5" t="s">
        <v>815</v>
      </c>
    </row>
    <row r="240" spans="1:2" s="5" customFormat="1" ht="16.2" x14ac:dyDescent="0.3">
      <c r="A240" s="5">
        <v>58573</v>
      </c>
      <c r="B240" s="5" t="s">
        <v>816</v>
      </c>
    </row>
    <row r="241" spans="1:2" s="5" customFormat="1" ht="16.2" x14ac:dyDescent="0.3">
      <c r="A241" s="5">
        <v>23420</v>
      </c>
      <c r="B241" s="5" t="s">
        <v>817</v>
      </c>
    </row>
    <row r="242" spans="1:2" s="5" customFormat="1" ht="16.2" x14ac:dyDescent="0.3">
      <c r="A242" s="5">
        <v>54411</v>
      </c>
      <c r="B242" s="5" t="s">
        <v>818</v>
      </c>
    </row>
    <row r="243" spans="1:2" s="5" customFormat="1" ht="16.2" x14ac:dyDescent="0.3">
      <c r="A243" s="5">
        <v>54125</v>
      </c>
      <c r="B243" s="5" t="s">
        <v>819</v>
      </c>
    </row>
    <row r="244" spans="1:2" s="5" customFormat="1" ht="16.2" x14ac:dyDescent="0.3">
      <c r="A244" s="5">
        <v>21175</v>
      </c>
      <c r="B244" s="5" t="s">
        <v>8</v>
      </c>
    </row>
    <row r="245" spans="1:2" s="5" customFormat="1" ht="16.2" x14ac:dyDescent="0.3">
      <c r="A245" s="5">
        <v>22857</v>
      </c>
      <c r="B245" s="5" t="s">
        <v>820</v>
      </c>
    </row>
    <row r="246" spans="1:2" s="5" customFormat="1" ht="16.2" x14ac:dyDescent="0.3">
      <c r="A246" s="5">
        <v>22841</v>
      </c>
      <c r="B246" s="5" t="s">
        <v>821</v>
      </c>
    </row>
    <row r="247" spans="1:2" s="5" customFormat="1" ht="16.2" x14ac:dyDescent="0.3">
      <c r="A247" s="5">
        <v>22515</v>
      </c>
      <c r="B247" s="5" t="s">
        <v>822</v>
      </c>
    </row>
    <row r="248" spans="1:2" s="5" customFormat="1" ht="16.2" x14ac:dyDescent="0.3">
      <c r="A248" s="5">
        <v>22899</v>
      </c>
      <c r="B248" s="5" t="s">
        <v>37</v>
      </c>
    </row>
    <row r="249" spans="1:2" s="5" customFormat="1" ht="16.2" x14ac:dyDescent="0.3">
      <c r="A249" s="5">
        <v>22548</v>
      </c>
      <c r="B249" s="5" t="s">
        <v>260</v>
      </c>
    </row>
    <row r="250" spans="1:2" s="5" customFormat="1" ht="16.2" x14ac:dyDescent="0.3">
      <c r="A250" s="5">
        <v>23455</v>
      </c>
      <c r="B250" s="5" t="s">
        <v>823</v>
      </c>
    </row>
    <row r="251" spans="1:2" s="5" customFormat="1" ht="16.2" x14ac:dyDescent="0.3">
      <c r="A251" s="5">
        <v>29877</v>
      </c>
      <c r="B251" s="5" t="s">
        <v>824</v>
      </c>
    </row>
    <row r="252" spans="1:2" s="5" customFormat="1" ht="16.2" x14ac:dyDescent="0.3">
      <c r="A252" s="5">
        <v>43773</v>
      </c>
      <c r="B252" s="5" t="s">
        <v>492</v>
      </c>
    </row>
    <row r="253" spans="1:2" s="5" customFormat="1" ht="16.2" x14ac:dyDescent="0.3">
      <c r="A253" s="5">
        <v>23466</v>
      </c>
      <c r="B253" s="5" t="s">
        <v>825</v>
      </c>
    </row>
    <row r="254" spans="1:2" s="5" customFormat="1" ht="16.2" x14ac:dyDescent="0.3">
      <c r="A254" s="5">
        <v>43846</v>
      </c>
      <c r="B254" s="5" t="s">
        <v>41</v>
      </c>
    </row>
    <row r="255" spans="1:2" s="5" customFormat="1" ht="16.2" x14ac:dyDescent="0.3">
      <c r="A255" s="5">
        <v>33982</v>
      </c>
      <c r="B255" s="5" t="s">
        <v>631</v>
      </c>
    </row>
    <row r="256" spans="1:2" s="5" customFormat="1" ht="16.2" x14ac:dyDescent="0.3">
      <c r="A256" s="5">
        <v>43771</v>
      </c>
      <c r="B256" s="5" t="s">
        <v>85</v>
      </c>
    </row>
    <row r="257" spans="1:2" s="5" customFormat="1" ht="16.2" x14ac:dyDescent="0.3">
      <c r="A257" s="5">
        <v>64624</v>
      </c>
      <c r="B257" s="5" t="s">
        <v>826</v>
      </c>
    </row>
    <row r="258" spans="1:2" s="5" customFormat="1" ht="16.2" x14ac:dyDescent="0.3">
      <c r="A258" s="5">
        <v>23440</v>
      </c>
      <c r="B258" s="5" t="s">
        <v>827</v>
      </c>
    </row>
    <row r="259" spans="1:2" s="5" customFormat="1" ht="16.2" x14ac:dyDescent="0.3">
      <c r="A259" s="5">
        <v>32994</v>
      </c>
      <c r="B259" s="5" t="s">
        <v>828</v>
      </c>
    </row>
    <row r="260" spans="1:2" s="5" customFormat="1" ht="16.2" x14ac:dyDescent="0.3">
      <c r="A260" s="5">
        <v>22532</v>
      </c>
      <c r="B260" s="5" t="s">
        <v>253</v>
      </c>
    </row>
    <row r="261" spans="1:2" s="5" customFormat="1" ht="16.2" x14ac:dyDescent="0.3">
      <c r="A261" s="5">
        <v>21141</v>
      </c>
      <c r="B261" s="5" t="s">
        <v>34</v>
      </c>
    </row>
    <row r="262" spans="1:2" s="5" customFormat="1" ht="16.2" x14ac:dyDescent="0.3">
      <c r="A262" s="5">
        <v>30400</v>
      </c>
      <c r="B262" s="5" t="s">
        <v>38</v>
      </c>
    </row>
    <row r="263" spans="1:2" s="5" customFormat="1" ht="16.2" x14ac:dyDescent="0.3">
      <c r="A263" s="5">
        <v>23465</v>
      </c>
      <c r="B263" s="5" t="s">
        <v>829</v>
      </c>
    </row>
    <row r="264" spans="1:2" s="5" customFormat="1" ht="16.2" x14ac:dyDescent="0.3">
      <c r="A264" s="5">
        <v>21120</v>
      </c>
      <c r="B264" s="5" t="s">
        <v>33</v>
      </c>
    </row>
    <row r="265" spans="1:2" s="5" customFormat="1" ht="16.2" x14ac:dyDescent="0.3">
      <c r="A265" s="5">
        <v>64454</v>
      </c>
      <c r="B265" s="5" t="s">
        <v>830</v>
      </c>
    </row>
    <row r="266" spans="1:2" s="5" customFormat="1" ht="16.2" x14ac:dyDescent="0.3">
      <c r="A266" s="5">
        <v>37761</v>
      </c>
      <c r="B266" s="5" t="s">
        <v>634</v>
      </c>
    </row>
    <row r="267" spans="1:2" s="5" customFormat="1" ht="16.2" x14ac:dyDescent="0.3">
      <c r="A267" s="5">
        <v>38211</v>
      </c>
      <c r="B267" s="5" t="s">
        <v>831</v>
      </c>
    </row>
    <row r="268" spans="1:2" s="5" customFormat="1" ht="16.2" x14ac:dyDescent="0.3">
      <c r="A268" s="5">
        <v>27428</v>
      </c>
      <c r="B268" s="5" t="s">
        <v>832</v>
      </c>
    </row>
    <row r="269" spans="1:2" s="5" customFormat="1" ht="16.2" x14ac:dyDescent="0.3">
      <c r="A269" s="5">
        <v>38241</v>
      </c>
      <c r="B269" s="5" t="s">
        <v>487</v>
      </c>
    </row>
    <row r="270" spans="1:2" s="5" customFormat="1" ht="16.2" x14ac:dyDescent="0.3">
      <c r="A270" s="5">
        <v>53453</v>
      </c>
      <c r="B270" s="5" t="s">
        <v>833</v>
      </c>
    </row>
    <row r="271" spans="1:2" s="5" customFormat="1" ht="16.2" x14ac:dyDescent="0.3">
      <c r="A271" s="5">
        <v>36466</v>
      </c>
      <c r="B271" s="5" t="s">
        <v>375</v>
      </c>
    </row>
    <row r="272" spans="1:2" s="5" customFormat="1" ht="16.2" x14ac:dyDescent="0.3">
      <c r="A272" s="5">
        <v>43848</v>
      </c>
      <c r="B272" s="5" t="s">
        <v>46</v>
      </c>
    </row>
    <row r="273" spans="1:2" s="5" customFormat="1" ht="16.2" x14ac:dyDescent="0.3">
      <c r="A273" s="5">
        <v>54410</v>
      </c>
      <c r="B273" s="5" t="s">
        <v>834</v>
      </c>
    </row>
    <row r="274" spans="1:2" s="5" customFormat="1" ht="16.2" x14ac:dyDescent="0.3">
      <c r="A274" s="5">
        <v>49014</v>
      </c>
      <c r="B274" s="5" t="s">
        <v>835</v>
      </c>
    </row>
    <row r="275" spans="1:2" s="5" customFormat="1" ht="16.2" x14ac:dyDescent="0.3">
      <c r="A275" s="5">
        <v>33975</v>
      </c>
      <c r="B275" s="5" t="s">
        <v>632</v>
      </c>
    </row>
    <row r="276" spans="1:2" s="5" customFormat="1" ht="16.2" x14ac:dyDescent="0.3">
      <c r="A276" s="5">
        <v>53451</v>
      </c>
      <c r="B276" s="5" t="s">
        <v>836</v>
      </c>
    </row>
    <row r="277" spans="1:2" s="5" customFormat="1" ht="16.2" x14ac:dyDescent="0.3">
      <c r="A277" s="5">
        <v>23473</v>
      </c>
      <c r="B277" s="5" t="s">
        <v>837</v>
      </c>
    </row>
    <row r="278" spans="1:2" s="5" customFormat="1" ht="16.2" x14ac:dyDescent="0.3">
      <c r="A278" s="5">
        <v>62322</v>
      </c>
      <c r="B278" s="5" t="s">
        <v>279</v>
      </c>
    </row>
    <row r="279" spans="1:2" s="5" customFormat="1" ht="16.2" x14ac:dyDescent="0.3">
      <c r="A279" s="5">
        <v>54408</v>
      </c>
      <c r="B279" s="5" t="s">
        <v>838</v>
      </c>
    </row>
    <row r="280" spans="1:2" s="5" customFormat="1" ht="16.2" x14ac:dyDescent="0.3">
      <c r="A280" s="5">
        <v>33365</v>
      </c>
      <c r="B280" s="5" t="s">
        <v>262</v>
      </c>
    </row>
    <row r="281" spans="1:2" s="5" customFormat="1" ht="16.2" x14ac:dyDescent="0.3">
      <c r="A281" s="5">
        <v>27132</v>
      </c>
      <c r="B281" s="5" t="s">
        <v>839</v>
      </c>
    </row>
    <row r="282" spans="1:2" s="5" customFormat="1" ht="16.2" x14ac:dyDescent="0.3">
      <c r="A282" s="5">
        <v>63047</v>
      </c>
      <c r="B282" s="5" t="s">
        <v>376</v>
      </c>
    </row>
    <row r="283" spans="1:2" s="5" customFormat="1" ht="16.2" x14ac:dyDescent="0.3">
      <c r="A283" s="5">
        <v>27427</v>
      </c>
      <c r="B283" s="5" t="s">
        <v>840</v>
      </c>
    </row>
    <row r="284" spans="1:2" s="5" customFormat="1" ht="16.2" x14ac:dyDescent="0.3">
      <c r="A284" s="5">
        <v>53410</v>
      </c>
      <c r="B284" s="5" t="s">
        <v>841</v>
      </c>
    </row>
    <row r="285" spans="1:2" s="5" customFormat="1" ht="16.2" x14ac:dyDescent="0.3">
      <c r="A285" s="5">
        <v>27138</v>
      </c>
      <c r="B285" s="5" t="s">
        <v>842</v>
      </c>
    </row>
    <row r="286" spans="1:2" s="5" customFormat="1" ht="16.2" x14ac:dyDescent="0.3">
      <c r="A286" s="5">
        <v>29806</v>
      </c>
      <c r="B286" s="5" t="s">
        <v>843</v>
      </c>
    </row>
    <row r="287" spans="1:2" s="5" customFormat="1" ht="16.2" x14ac:dyDescent="0.3">
      <c r="A287" s="5">
        <v>22630</v>
      </c>
      <c r="B287" s="5" t="s">
        <v>255</v>
      </c>
    </row>
    <row r="288" spans="1:2" s="5" customFormat="1" ht="16.2" x14ac:dyDescent="0.3">
      <c r="A288" s="5">
        <v>23430</v>
      </c>
      <c r="B288" s="5" t="s">
        <v>844</v>
      </c>
    </row>
    <row r="289" spans="1:2" s="5" customFormat="1" ht="16.2" x14ac:dyDescent="0.3">
      <c r="A289" s="5">
        <v>58571</v>
      </c>
      <c r="B289" s="5" t="s">
        <v>845</v>
      </c>
    </row>
    <row r="290" spans="1:2" s="5" customFormat="1" ht="16.2" x14ac:dyDescent="0.3">
      <c r="A290" s="5">
        <v>55970</v>
      </c>
      <c r="B290" s="5" t="s">
        <v>846</v>
      </c>
    </row>
    <row r="291" spans="1:2" s="5" customFormat="1" ht="16.2" x14ac:dyDescent="0.3">
      <c r="A291" s="5">
        <v>29821</v>
      </c>
      <c r="B291" s="5" t="s">
        <v>847</v>
      </c>
    </row>
    <row r="292" spans="1:2" s="5" customFormat="1" ht="16.2" x14ac:dyDescent="0.3">
      <c r="A292" s="5">
        <v>23120</v>
      </c>
      <c r="B292" s="5" t="s">
        <v>848</v>
      </c>
    </row>
    <row r="293" spans="1:2" s="5" customFormat="1" ht="16.2" x14ac:dyDescent="0.3">
      <c r="A293" s="5">
        <v>55175</v>
      </c>
      <c r="B293" s="5" t="s">
        <v>849</v>
      </c>
    </row>
    <row r="294" spans="1:2" s="5" customFormat="1" ht="16.2" x14ac:dyDescent="0.3">
      <c r="A294" s="5">
        <v>27333</v>
      </c>
      <c r="B294" s="5" t="s">
        <v>850</v>
      </c>
    </row>
    <row r="295" spans="1:2" s="5" customFormat="1" ht="16.2" x14ac:dyDescent="0.3">
      <c r="A295" s="5">
        <v>59897</v>
      </c>
      <c r="B295" s="5" t="s">
        <v>323</v>
      </c>
    </row>
    <row r="296" spans="1:2" s="5" customFormat="1" ht="16.2" x14ac:dyDescent="0.3">
      <c r="A296" s="5">
        <v>29825</v>
      </c>
      <c r="B296" s="5" t="s">
        <v>851</v>
      </c>
    </row>
    <row r="297" spans="1:2" s="5" customFormat="1" ht="16.2" x14ac:dyDescent="0.3">
      <c r="A297" s="5">
        <v>19340</v>
      </c>
      <c r="B297" s="5" t="s">
        <v>18</v>
      </c>
    </row>
    <row r="298" spans="1:2" s="5" customFormat="1" ht="16.2" x14ac:dyDescent="0.3">
      <c r="A298" s="5">
        <v>27425</v>
      </c>
      <c r="B298" s="5" t="s">
        <v>852</v>
      </c>
    </row>
    <row r="299" spans="1:2" s="5" customFormat="1" ht="16.2" x14ac:dyDescent="0.3">
      <c r="A299" s="5">
        <v>28890</v>
      </c>
      <c r="B299" s="5" t="s">
        <v>853</v>
      </c>
    </row>
    <row r="300" spans="1:2" s="5" customFormat="1" ht="16.2" x14ac:dyDescent="0.3">
      <c r="A300" s="5">
        <v>27442</v>
      </c>
      <c r="B300" s="5" t="s">
        <v>854</v>
      </c>
    </row>
    <row r="301" spans="1:2" s="5" customFormat="1" ht="16.2" x14ac:dyDescent="0.3">
      <c r="A301" s="5">
        <v>29819</v>
      </c>
      <c r="B301" s="5" t="s">
        <v>855</v>
      </c>
    </row>
    <row r="302" spans="1:2" s="5" customFormat="1" ht="16.2" x14ac:dyDescent="0.3">
      <c r="A302" s="5">
        <v>33927</v>
      </c>
      <c r="B302" s="5" t="s">
        <v>686</v>
      </c>
    </row>
    <row r="303" spans="1:2" s="5" customFormat="1" ht="16.2" x14ac:dyDescent="0.3">
      <c r="A303" s="5">
        <v>70549</v>
      </c>
      <c r="B303" s="5" t="s">
        <v>856</v>
      </c>
    </row>
    <row r="304" spans="1:2" s="5" customFormat="1" ht="16.2" x14ac:dyDescent="0.3">
      <c r="A304" s="5">
        <v>70470</v>
      </c>
      <c r="B304" s="5" t="s">
        <v>857</v>
      </c>
    </row>
    <row r="305" spans="1:2" s="5" customFormat="1" ht="16.2" x14ac:dyDescent="0.3">
      <c r="A305" s="5">
        <v>23412</v>
      </c>
      <c r="B305" s="5" t="s">
        <v>858</v>
      </c>
    </row>
    <row r="306" spans="1:2" s="5" customFormat="1" ht="16.2" x14ac:dyDescent="0.3">
      <c r="A306" s="5">
        <v>29824</v>
      </c>
      <c r="B306" s="5" t="s">
        <v>859</v>
      </c>
    </row>
    <row r="307" spans="1:2" s="5" customFormat="1" ht="16.2" x14ac:dyDescent="0.3">
      <c r="A307" s="5">
        <v>48160</v>
      </c>
      <c r="B307" s="5" t="s">
        <v>56</v>
      </c>
    </row>
    <row r="308" spans="1:2" s="5" customFormat="1" ht="16.2" x14ac:dyDescent="0.3">
      <c r="A308" s="5">
        <v>22846</v>
      </c>
      <c r="B308" s="5" t="s">
        <v>860</v>
      </c>
    </row>
    <row r="309" spans="1:2" s="5" customFormat="1" ht="16.2" x14ac:dyDescent="0.3">
      <c r="A309" s="5">
        <v>22556</v>
      </c>
      <c r="B309" s="5" t="s">
        <v>690</v>
      </c>
    </row>
    <row r="310" spans="1:2" s="5" customFormat="1" ht="16.2" x14ac:dyDescent="0.3">
      <c r="A310" s="5">
        <v>22861</v>
      </c>
      <c r="B310" s="5" t="s">
        <v>353</v>
      </c>
    </row>
    <row r="311" spans="1:2" s="5" customFormat="1" ht="16.2" x14ac:dyDescent="0.3">
      <c r="A311" s="5">
        <v>22526</v>
      </c>
      <c r="B311" s="5" t="s">
        <v>263</v>
      </c>
    </row>
    <row r="312" spans="1:2" s="5" customFormat="1" ht="16.2" x14ac:dyDescent="0.3">
      <c r="A312" s="5">
        <v>36470</v>
      </c>
      <c r="B312" s="5" t="s">
        <v>278</v>
      </c>
    </row>
    <row r="313" spans="1:2" s="5" customFormat="1" ht="16.2" x14ac:dyDescent="0.3">
      <c r="A313" s="5">
        <v>54660</v>
      </c>
      <c r="B313" s="5" t="s">
        <v>861</v>
      </c>
    </row>
    <row r="314" spans="1:2" s="5" customFormat="1" ht="16.2" x14ac:dyDescent="0.3">
      <c r="A314" s="5">
        <v>37780</v>
      </c>
      <c r="B314" s="5" t="s">
        <v>628</v>
      </c>
    </row>
    <row r="315" spans="1:2" s="5" customFormat="1" ht="16.2" x14ac:dyDescent="0.3">
      <c r="A315" s="5">
        <v>58552</v>
      </c>
      <c r="B315" s="5" t="s">
        <v>862</v>
      </c>
    </row>
    <row r="316" spans="1:2" s="5" customFormat="1" ht="16.2" x14ac:dyDescent="0.3">
      <c r="A316" s="5">
        <v>29888</v>
      </c>
      <c r="B316" s="5" t="s">
        <v>863</v>
      </c>
    </row>
    <row r="317" spans="1:2" s="5" customFormat="1" ht="16.2" x14ac:dyDescent="0.3">
      <c r="A317" s="5">
        <v>43774</v>
      </c>
      <c r="B317" s="5" t="s">
        <v>42</v>
      </c>
    </row>
    <row r="318" spans="1:2" s="5" customFormat="1" ht="16.2" x14ac:dyDescent="0.3">
      <c r="A318" s="5">
        <v>58275</v>
      </c>
      <c r="B318" s="5" t="s">
        <v>864</v>
      </c>
    </row>
    <row r="319" spans="1:2" s="5" customFormat="1" ht="16.2" x14ac:dyDescent="0.3">
      <c r="A319" s="5">
        <v>57292</v>
      </c>
      <c r="B319" s="5" t="s">
        <v>865</v>
      </c>
    </row>
    <row r="320" spans="1:2" s="5" customFormat="1" ht="16.2" x14ac:dyDescent="0.3">
      <c r="A320" s="5">
        <v>64491</v>
      </c>
      <c r="B320" s="5" t="s">
        <v>866</v>
      </c>
    </row>
    <row r="321" spans="1:2" s="5" customFormat="1" ht="16.2" x14ac:dyDescent="0.3">
      <c r="A321" s="5">
        <v>29828</v>
      </c>
      <c r="B321" s="5" t="s">
        <v>867</v>
      </c>
    </row>
    <row r="322" spans="1:2" s="5" customFormat="1" ht="16.2" x14ac:dyDescent="0.3">
      <c r="A322" s="5">
        <v>58544</v>
      </c>
      <c r="B322" s="5" t="s">
        <v>868</v>
      </c>
    </row>
    <row r="323" spans="1:2" s="5" customFormat="1" ht="16.2" x14ac:dyDescent="0.3">
      <c r="A323" s="5">
        <v>58720</v>
      </c>
      <c r="B323" s="5" t="s">
        <v>869</v>
      </c>
    </row>
    <row r="324" spans="1:2" s="5" customFormat="1" ht="16.2" x14ac:dyDescent="0.3">
      <c r="A324" s="5">
        <v>53450</v>
      </c>
      <c r="B324" s="5" t="s">
        <v>870</v>
      </c>
    </row>
    <row r="325" spans="1:2" s="5" customFormat="1" ht="16.2" x14ac:dyDescent="0.3">
      <c r="A325" s="5">
        <v>56625</v>
      </c>
      <c r="B325" s="5" t="s">
        <v>871</v>
      </c>
    </row>
    <row r="326" spans="1:2" s="5" customFormat="1" ht="16.2" x14ac:dyDescent="0.3">
      <c r="A326" s="5">
        <v>67903</v>
      </c>
      <c r="B326" s="5" t="s">
        <v>59</v>
      </c>
    </row>
    <row r="327" spans="1:2" s="5" customFormat="1" ht="16.2" x14ac:dyDescent="0.3">
      <c r="A327" s="5">
        <v>29887</v>
      </c>
      <c r="B327" s="5" t="s">
        <v>872</v>
      </c>
    </row>
    <row r="328" spans="1:2" s="5" customFormat="1" ht="16.2" x14ac:dyDescent="0.3">
      <c r="A328" s="5">
        <v>38215</v>
      </c>
      <c r="B328" s="5" t="s">
        <v>873</v>
      </c>
    </row>
    <row r="329" spans="1:2" s="5" customFormat="1" ht="16.2" x14ac:dyDescent="0.3">
      <c r="A329" s="5">
        <v>63045</v>
      </c>
      <c r="B329" s="5" t="s">
        <v>299</v>
      </c>
    </row>
    <row r="330" spans="1:2" s="5" customFormat="1" ht="16.2" x14ac:dyDescent="0.3">
      <c r="A330" s="5">
        <v>31660</v>
      </c>
      <c r="B330" s="5" t="s">
        <v>874</v>
      </c>
    </row>
    <row r="331" spans="1:2" s="5" customFormat="1" ht="16.2" x14ac:dyDescent="0.3">
      <c r="A331" s="5">
        <v>29870</v>
      </c>
      <c r="B331" s="5" t="s">
        <v>875</v>
      </c>
    </row>
    <row r="332" spans="1:2" s="5" customFormat="1" ht="16.2" x14ac:dyDescent="0.3">
      <c r="A332" s="5">
        <v>29866</v>
      </c>
      <c r="B332" s="5" t="s">
        <v>675</v>
      </c>
    </row>
    <row r="333" spans="1:2" s="5" customFormat="1" ht="16.2" x14ac:dyDescent="0.3">
      <c r="A333" s="5">
        <v>58541</v>
      </c>
      <c r="B333" s="5" t="s">
        <v>876</v>
      </c>
    </row>
    <row r="334" spans="1:2" s="5" customFormat="1" ht="16.2" x14ac:dyDescent="0.3">
      <c r="A334" s="5">
        <v>43290</v>
      </c>
      <c r="B334" s="5" t="s">
        <v>877</v>
      </c>
    </row>
    <row r="335" spans="1:2" s="5" customFormat="1" ht="16.2" x14ac:dyDescent="0.3">
      <c r="A335" s="5">
        <v>29874</v>
      </c>
      <c r="B335" s="5" t="s">
        <v>878</v>
      </c>
    </row>
    <row r="336" spans="1:2" s="5" customFormat="1" ht="16.2" x14ac:dyDescent="0.3">
      <c r="A336" s="5">
        <v>29807</v>
      </c>
      <c r="B336" s="5" t="s">
        <v>879</v>
      </c>
    </row>
    <row r="337" spans="1:2" s="5" customFormat="1" ht="16.2" x14ac:dyDescent="0.3">
      <c r="A337" s="5">
        <v>32672</v>
      </c>
      <c r="B337" s="5" t="s">
        <v>688</v>
      </c>
    </row>
    <row r="338" spans="1:2" s="5" customFormat="1" ht="16.2" x14ac:dyDescent="0.3">
      <c r="A338" s="5">
        <v>27486</v>
      </c>
      <c r="B338" s="5" t="s">
        <v>880</v>
      </c>
    </row>
    <row r="339" spans="1:2" s="5" customFormat="1" ht="16.2" x14ac:dyDescent="0.3">
      <c r="A339" s="5">
        <v>23474</v>
      </c>
      <c r="B339" s="5" t="s">
        <v>881</v>
      </c>
    </row>
    <row r="340" spans="1:2" s="5" customFormat="1" ht="16.2" x14ac:dyDescent="0.3">
      <c r="A340" s="5">
        <v>32854</v>
      </c>
      <c r="B340" s="5" t="s">
        <v>488</v>
      </c>
    </row>
    <row r="341" spans="1:2" s="5" customFormat="1" ht="16.2" x14ac:dyDescent="0.3">
      <c r="A341" s="5">
        <v>63056</v>
      </c>
      <c r="B341" s="5" t="s">
        <v>286</v>
      </c>
    </row>
    <row r="342" spans="1:2" s="5" customFormat="1" ht="16.2" x14ac:dyDescent="0.3">
      <c r="A342" s="5">
        <v>21180</v>
      </c>
      <c r="B342" s="5" t="s">
        <v>882</v>
      </c>
    </row>
    <row r="343" spans="1:2" s="5" customFormat="1" ht="16.2" x14ac:dyDescent="0.3">
      <c r="A343" s="5">
        <v>29886</v>
      </c>
      <c r="B343" s="5" t="s">
        <v>883</v>
      </c>
    </row>
    <row r="344" spans="1:2" s="5" customFormat="1" ht="16.2" x14ac:dyDescent="0.3">
      <c r="A344" s="5">
        <v>30468</v>
      </c>
      <c r="B344" s="5" t="s">
        <v>884</v>
      </c>
    </row>
    <row r="345" spans="1:2" s="5" customFormat="1" ht="16.2" x14ac:dyDescent="0.3">
      <c r="A345" s="5">
        <v>30410</v>
      </c>
      <c r="B345" s="5" t="s">
        <v>40</v>
      </c>
    </row>
    <row r="346" spans="1:2" s="5" customFormat="1" ht="16.2" x14ac:dyDescent="0.3">
      <c r="A346" s="5">
        <v>31750</v>
      </c>
      <c r="B346" s="5" t="s">
        <v>885</v>
      </c>
    </row>
    <row r="347" spans="1:2" s="5" customFormat="1" ht="16.2" x14ac:dyDescent="0.3">
      <c r="A347" s="5">
        <v>62263</v>
      </c>
      <c r="B347" s="5" t="s">
        <v>886</v>
      </c>
    </row>
    <row r="348" spans="1:2" s="5" customFormat="1" ht="16.2" x14ac:dyDescent="0.3">
      <c r="A348" s="5">
        <v>73221</v>
      </c>
      <c r="B348" s="5" t="s">
        <v>887</v>
      </c>
    </row>
    <row r="349" spans="1:2" s="5" customFormat="1" ht="16.2" x14ac:dyDescent="0.3">
      <c r="A349" s="5">
        <v>32853</v>
      </c>
      <c r="B349" s="5" t="s">
        <v>498</v>
      </c>
    </row>
    <row r="350" spans="1:2" s="5" customFormat="1" ht="16.2" x14ac:dyDescent="0.3">
      <c r="A350" s="5">
        <v>58150</v>
      </c>
      <c r="B350" s="5" t="s">
        <v>888</v>
      </c>
    </row>
    <row r="351" spans="1:2" s="5" customFormat="1" ht="16.2" x14ac:dyDescent="0.3">
      <c r="A351" s="5">
        <v>54415</v>
      </c>
      <c r="B351" s="5" t="s">
        <v>889</v>
      </c>
    </row>
    <row r="352" spans="1:2" s="5" customFormat="1" ht="16.2" x14ac:dyDescent="0.3">
      <c r="A352" s="5">
        <v>27415</v>
      </c>
      <c r="B352" s="5" t="s">
        <v>250</v>
      </c>
    </row>
    <row r="353" spans="1:2" s="5" customFormat="1" ht="16.2" x14ac:dyDescent="0.3">
      <c r="A353" s="5">
        <v>72157</v>
      </c>
      <c r="B353" s="5" t="s">
        <v>890</v>
      </c>
    </row>
    <row r="354" spans="1:2" s="5" customFormat="1" ht="16.2" x14ac:dyDescent="0.3">
      <c r="A354" s="5">
        <v>23460</v>
      </c>
      <c r="B354" s="5" t="s">
        <v>891</v>
      </c>
    </row>
    <row r="355" spans="1:2" s="5" customFormat="1" ht="16.2" x14ac:dyDescent="0.3">
      <c r="A355" s="5">
        <v>27430</v>
      </c>
      <c r="B355" s="5" t="s">
        <v>892</v>
      </c>
    </row>
    <row r="356" spans="1:2" s="5" customFormat="1" ht="16.2" x14ac:dyDescent="0.3">
      <c r="A356" s="5">
        <v>61885</v>
      </c>
      <c r="B356" s="5" t="s">
        <v>88</v>
      </c>
    </row>
    <row r="357" spans="1:2" s="5" customFormat="1" ht="16.2" x14ac:dyDescent="0.3">
      <c r="A357" s="5">
        <v>63040</v>
      </c>
      <c r="B357" s="5" t="s">
        <v>294</v>
      </c>
    </row>
    <row r="358" spans="1:2" s="5" customFormat="1" ht="16.2" x14ac:dyDescent="0.3">
      <c r="A358" s="5">
        <v>23130</v>
      </c>
      <c r="B358" s="5" t="s">
        <v>893</v>
      </c>
    </row>
    <row r="359" spans="1:2" s="5" customFormat="1" ht="16.2" x14ac:dyDescent="0.3">
      <c r="A359" s="5">
        <v>33991</v>
      </c>
      <c r="B359" s="5" t="s">
        <v>366</v>
      </c>
    </row>
    <row r="360" spans="1:2" s="5" customFormat="1" ht="16.2" x14ac:dyDescent="0.3">
      <c r="A360" s="5">
        <v>43775</v>
      </c>
      <c r="B360" s="5" t="s">
        <v>44</v>
      </c>
    </row>
    <row r="361" spans="1:2" s="5" customFormat="1" ht="16.2" x14ac:dyDescent="0.3">
      <c r="A361" s="5">
        <v>58570</v>
      </c>
      <c r="B361" s="5" t="s">
        <v>894</v>
      </c>
    </row>
    <row r="362" spans="1:2" s="5" customFormat="1" ht="16.2" x14ac:dyDescent="0.3">
      <c r="A362" s="5">
        <v>62380</v>
      </c>
      <c r="B362" s="5" t="s">
        <v>276</v>
      </c>
    </row>
    <row r="363" spans="1:2" s="5" customFormat="1" ht="16.2" x14ac:dyDescent="0.3">
      <c r="A363" s="5">
        <v>63030</v>
      </c>
      <c r="B363" s="5" t="s">
        <v>597</v>
      </c>
    </row>
    <row r="364" spans="1:2" s="5" customFormat="1" ht="16.2" x14ac:dyDescent="0.3">
      <c r="A364" s="5">
        <v>49013</v>
      </c>
      <c r="B364" s="5" t="s">
        <v>895</v>
      </c>
    </row>
    <row r="365" spans="1:2" s="5" customFormat="1" ht="16.2" x14ac:dyDescent="0.3">
      <c r="A365" s="5">
        <v>70488</v>
      </c>
      <c r="B365" s="5" t="s">
        <v>896</v>
      </c>
    </row>
    <row r="366" spans="1:2" s="5" customFormat="1" ht="16.2" x14ac:dyDescent="0.3">
      <c r="A366" s="5">
        <v>55180</v>
      </c>
      <c r="B366" s="5" t="s">
        <v>897</v>
      </c>
    </row>
    <row r="367" spans="1:2" s="5" customFormat="1" ht="16.2" x14ac:dyDescent="0.3">
      <c r="A367" s="5">
        <v>33268</v>
      </c>
      <c r="B367" s="5" t="s">
        <v>898</v>
      </c>
    </row>
    <row r="368" spans="1:2" s="5" customFormat="1" ht="16.2" x14ac:dyDescent="0.3">
      <c r="A368" s="5">
        <v>63051</v>
      </c>
      <c r="B368" s="5" t="s">
        <v>372</v>
      </c>
    </row>
    <row r="369" spans="1:2" s="5" customFormat="1" ht="16.2" x14ac:dyDescent="0.3">
      <c r="A369" s="5">
        <v>62326</v>
      </c>
      <c r="B369" s="5" t="s">
        <v>279</v>
      </c>
    </row>
    <row r="370" spans="1:2" s="5" customFormat="1" ht="16.2" x14ac:dyDescent="0.3">
      <c r="A370" s="5">
        <v>58543</v>
      </c>
      <c r="B370" s="5" t="s">
        <v>899</v>
      </c>
    </row>
    <row r="371" spans="1:2" s="5" customFormat="1" ht="16.2" x14ac:dyDescent="0.3">
      <c r="A371" s="5">
        <v>62290</v>
      </c>
      <c r="B371" s="5" t="s">
        <v>900</v>
      </c>
    </row>
    <row r="372" spans="1:2" s="5" customFormat="1" ht="16.2" x14ac:dyDescent="0.3">
      <c r="A372" s="5">
        <v>71555</v>
      </c>
      <c r="B372" s="5" t="s">
        <v>901</v>
      </c>
    </row>
    <row r="373" spans="1:2" s="5" customFormat="1" ht="16.2" x14ac:dyDescent="0.3">
      <c r="A373" s="5">
        <v>63055</v>
      </c>
      <c r="B373" s="5" t="s">
        <v>590</v>
      </c>
    </row>
    <row r="374" spans="1:2" s="5" customFormat="1" ht="16.2" x14ac:dyDescent="0.3">
      <c r="A374" s="5">
        <v>33340</v>
      </c>
      <c r="B374" s="5" t="s">
        <v>358</v>
      </c>
    </row>
    <row r="375" spans="1:2" s="5" customFormat="1" ht="16.2" x14ac:dyDescent="0.3">
      <c r="A375" s="5">
        <v>33990</v>
      </c>
      <c r="B375" s="5" t="s">
        <v>275</v>
      </c>
    </row>
    <row r="376" spans="1:2" s="5" customFormat="1" ht="16.2" x14ac:dyDescent="0.3">
      <c r="A376" s="5">
        <v>37500</v>
      </c>
      <c r="B376" s="5" t="s">
        <v>633</v>
      </c>
    </row>
    <row r="377" spans="1:2" s="5" customFormat="1" ht="16.2" x14ac:dyDescent="0.3">
      <c r="A377" s="5">
        <v>33363</v>
      </c>
      <c r="B377" s="5" t="s">
        <v>357</v>
      </c>
    </row>
    <row r="378" spans="1:2" s="5" customFormat="1" ht="16.2" x14ac:dyDescent="0.3">
      <c r="A378" s="5">
        <v>53454</v>
      </c>
      <c r="B378" s="5" t="s">
        <v>902</v>
      </c>
    </row>
    <row r="379" spans="1:2" s="5" customFormat="1" ht="16.2" x14ac:dyDescent="0.3">
      <c r="A379" s="5">
        <v>67901</v>
      </c>
      <c r="B379" s="5" t="s">
        <v>89</v>
      </c>
    </row>
    <row r="380" spans="1:2" s="5" customFormat="1" ht="16.2" x14ac:dyDescent="0.3">
      <c r="A380" s="5">
        <v>54406</v>
      </c>
      <c r="B380" s="5" t="s">
        <v>903</v>
      </c>
    </row>
    <row r="381" spans="1:2" s="5" customFormat="1" ht="16.2" x14ac:dyDescent="0.3">
      <c r="A381" s="5">
        <v>29860</v>
      </c>
      <c r="B381" s="5" t="s">
        <v>904</v>
      </c>
    </row>
    <row r="382" spans="1:2" s="5" customFormat="1" ht="16.2" x14ac:dyDescent="0.3">
      <c r="A382" s="5">
        <v>22633</v>
      </c>
      <c r="B382" s="5" t="s">
        <v>682</v>
      </c>
    </row>
    <row r="383" spans="1:2" s="5" customFormat="1" ht="16.2" x14ac:dyDescent="0.3">
      <c r="A383" s="5">
        <v>31661</v>
      </c>
      <c r="B383" s="5" t="s">
        <v>905</v>
      </c>
    </row>
    <row r="384" spans="1:2" s="5" customFormat="1" ht="16.2" x14ac:dyDescent="0.3">
      <c r="A384" s="5">
        <v>37735</v>
      </c>
      <c r="B384" s="5" t="s">
        <v>267</v>
      </c>
    </row>
    <row r="385" spans="1:2" s="5" customFormat="1" ht="16.2" x14ac:dyDescent="0.3">
      <c r="A385" s="5">
        <v>63015</v>
      </c>
      <c r="B385" s="5" t="s">
        <v>282</v>
      </c>
    </row>
    <row r="386" spans="1:2" s="5" customFormat="1" ht="16.2" x14ac:dyDescent="0.3">
      <c r="A386" s="5">
        <v>33366</v>
      </c>
      <c r="B386" s="5" t="s">
        <v>259</v>
      </c>
    </row>
    <row r="387" spans="1:2" s="5" customFormat="1" ht="16.2" x14ac:dyDescent="0.3">
      <c r="A387" s="5">
        <v>30450</v>
      </c>
      <c r="B387" s="5" t="s">
        <v>481</v>
      </c>
    </row>
    <row r="388" spans="1:2" s="5" customFormat="1" ht="16.2" x14ac:dyDescent="0.3">
      <c r="A388" s="5">
        <v>69300</v>
      </c>
      <c r="B388" s="5" t="s">
        <v>385</v>
      </c>
    </row>
    <row r="389" spans="1:2" s="5" customFormat="1" ht="16.2" x14ac:dyDescent="0.3">
      <c r="A389" s="5">
        <v>37766</v>
      </c>
      <c r="B389" s="5" t="s">
        <v>374</v>
      </c>
    </row>
    <row r="390" spans="1:2" s="5" customFormat="1" ht="16.2" x14ac:dyDescent="0.3">
      <c r="A390" s="5">
        <v>33983</v>
      </c>
      <c r="B390" s="5" t="s">
        <v>280</v>
      </c>
    </row>
    <row r="391" spans="1:2" s="5" customFormat="1" ht="16.2" x14ac:dyDescent="0.3">
      <c r="A391" s="5">
        <v>37718</v>
      </c>
      <c r="B391" s="5" t="s">
        <v>268</v>
      </c>
    </row>
    <row r="392" spans="1:2" s="5" customFormat="1" ht="16.2" x14ac:dyDescent="0.3">
      <c r="A392" s="5">
        <v>29880</v>
      </c>
      <c r="B392" s="5" t="s">
        <v>906</v>
      </c>
    </row>
    <row r="393" spans="1:2" s="5" customFormat="1" ht="16.2" x14ac:dyDescent="0.3">
      <c r="A393" s="5">
        <v>36471</v>
      </c>
      <c r="B393" s="5" t="s">
        <v>281</v>
      </c>
    </row>
    <row r="394" spans="1:2" s="5" customFormat="1" ht="16.2" x14ac:dyDescent="0.3">
      <c r="A394" s="5">
        <v>37765</v>
      </c>
      <c r="B394" s="5" t="s">
        <v>367</v>
      </c>
    </row>
    <row r="395" spans="1:2" s="5" customFormat="1" ht="16.2" x14ac:dyDescent="0.3">
      <c r="A395" s="5">
        <v>30469</v>
      </c>
      <c r="B395" s="5" t="s">
        <v>907</v>
      </c>
    </row>
    <row r="396" spans="1:2" s="5" customFormat="1" ht="16.2" x14ac:dyDescent="0.3">
      <c r="A396" s="5">
        <v>62351</v>
      </c>
      <c r="B396" s="5" t="s">
        <v>271</v>
      </c>
    </row>
    <row r="397" spans="1:2" s="5" customFormat="1" ht="16.2" x14ac:dyDescent="0.3">
      <c r="A397" s="5">
        <v>61736</v>
      </c>
      <c r="B397" s="5" t="s">
        <v>908</v>
      </c>
    </row>
    <row r="398" spans="1:2" s="5" customFormat="1" ht="16.2" x14ac:dyDescent="0.3">
      <c r="A398" s="5">
        <v>36483</v>
      </c>
      <c r="B398" s="5" t="s">
        <v>909</v>
      </c>
    </row>
    <row r="399" spans="1:2" s="5" customFormat="1" ht="16.2" x14ac:dyDescent="0.3">
      <c r="A399" s="5">
        <v>76380</v>
      </c>
      <c r="B399" s="5" t="s">
        <v>910</v>
      </c>
    </row>
    <row r="400" spans="1:2" s="5" customFormat="1" ht="16.2" x14ac:dyDescent="0.3">
      <c r="A400" s="5">
        <v>74712</v>
      </c>
      <c r="B400" s="5" t="s">
        <v>911</v>
      </c>
    </row>
    <row r="401" spans="1:2" s="5" customFormat="1" ht="16.2" x14ac:dyDescent="0.3">
      <c r="A401" s="5">
        <v>54400</v>
      </c>
      <c r="B401" s="5" t="s">
        <v>912</v>
      </c>
    </row>
    <row r="402" spans="1:2" s="5" customFormat="1" ht="16.2" x14ac:dyDescent="0.3">
      <c r="A402" s="5">
        <v>29822</v>
      </c>
      <c r="B402" s="5" t="s">
        <v>913</v>
      </c>
    </row>
    <row r="403" spans="1:2" s="5" customFormat="1" ht="16.2" x14ac:dyDescent="0.3">
      <c r="A403" s="5">
        <v>55880</v>
      </c>
      <c r="B403" s="5" t="s">
        <v>914</v>
      </c>
    </row>
    <row r="404" spans="1:2" s="5" customFormat="1" ht="16.2" x14ac:dyDescent="0.3">
      <c r="A404" s="5">
        <v>63044</v>
      </c>
      <c r="B404" s="5" t="s">
        <v>591</v>
      </c>
    </row>
    <row r="405" spans="1:2" s="5" customFormat="1" ht="16.2" x14ac:dyDescent="0.3">
      <c r="A405" s="5">
        <v>63082</v>
      </c>
      <c r="B405" s="5" t="s">
        <v>915</v>
      </c>
    </row>
    <row r="406" spans="1:2" s="5" customFormat="1" ht="16.2" x14ac:dyDescent="0.3">
      <c r="A406" s="5">
        <v>27487</v>
      </c>
      <c r="B406" s="5" t="s">
        <v>916</v>
      </c>
    </row>
    <row r="407" spans="1:2" s="5" customFormat="1" ht="16.2" x14ac:dyDescent="0.3">
      <c r="A407" s="5">
        <v>64636</v>
      </c>
      <c r="B407" s="5" t="s">
        <v>386</v>
      </c>
    </row>
    <row r="408" spans="1:2" s="5" customFormat="1" ht="16.2" x14ac:dyDescent="0.3">
      <c r="A408" s="5">
        <v>43770</v>
      </c>
      <c r="B408" s="5" t="s">
        <v>484</v>
      </c>
    </row>
    <row r="409" spans="1:2" s="5" customFormat="1" ht="16.2" x14ac:dyDescent="0.3">
      <c r="A409" s="5">
        <v>37799</v>
      </c>
      <c r="B409" s="5" t="s">
        <v>493</v>
      </c>
    </row>
    <row r="410" spans="1:2" s="5" customFormat="1" ht="16.2" x14ac:dyDescent="0.3">
      <c r="A410" s="5">
        <v>64582</v>
      </c>
      <c r="B410" s="5" t="s">
        <v>917</v>
      </c>
    </row>
    <row r="411" spans="1:2" s="5" customFormat="1" ht="16.2" x14ac:dyDescent="0.3">
      <c r="A411" s="5">
        <v>29914</v>
      </c>
      <c r="B411" s="5" t="s">
        <v>918</v>
      </c>
    </row>
    <row r="412" spans="1:2" s="5" customFormat="1" ht="16.2" x14ac:dyDescent="0.3">
      <c r="A412" s="5">
        <v>64634</v>
      </c>
      <c r="B412" s="5" t="s">
        <v>287</v>
      </c>
    </row>
    <row r="413" spans="1:2" s="5" customFormat="1" ht="16.2" x14ac:dyDescent="0.3">
      <c r="A413" s="5">
        <v>72194</v>
      </c>
      <c r="B413" s="5" t="s">
        <v>919</v>
      </c>
    </row>
    <row r="414" spans="1:2" s="5" customFormat="1" ht="16.2" x14ac:dyDescent="0.3">
      <c r="A414" s="5">
        <v>58262</v>
      </c>
      <c r="B414" s="5" t="s">
        <v>920</v>
      </c>
    </row>
    <row r="415" spans="1:2" s="5" customFormat="1" ht="16.2" x14ac:dyDescent="0.3">
      <c r="A415" s="5">
        <v>62264</v>
      </c>
      <c r="B415" s="5" t="s">
        <v>921</v>
      </c>
    </row>
    <row r="416" spans="1:2" s="5" customFormat="1" ht="16.2" x14ac:dyDescent="0.3">
      <c r="A416" s="5">
        <v>67908</v>
      </c>
      <c r="B416" s="5" t="s">
        <v>497</v>
      </c>
    </row>
    <row r="417" spans="1:2" s="5" customFormat="1" ht="16.2" x14ac:dyDescent="0.3">
      <c r="A417" s="5">
        <v>64495</v>
      </c>
      <c r="B417" s="5" t="s">
        <v>922</v>
      </c>
    </row>
    <row r="418" spans="1:2" s="5" customFormat="1" ht="16.2" x14ac:dyDescent="0.3">
      <c r="A418" s="5">
        <v>64479</v>
      </c>
      <c r="B418" s="5" t="s">
        <v>285</v>
      </c>
    </row>
    <row r="419" spans="1:2" s="5" customFormat="1" ht="16.2" x14ac:dyDescent="0.3">
      <c r="A419" s="5">
        <v>58661</v>
      </c>
      <c r="B419" s="5" t="s">
        <v>923</v>
      </c>
    </row>
    <row r="420" spans="1:2" s="5" customFormat="1" ht="16.2" x14ac:dyDescent="0.3">
      <c r="A420" s="5">
        <v>43659</v>
      </c>
      <c r="B420" s="5" t="s">
        <v>924</v>
      </c>
    </row>
    <row r="421" spans="1:2" s="5" customFormat="1" ht="16.2" x14ac:dyDescent="0.3">
      <c r="A421" s="5">
        <v>67909</v>
      </c>
      <c r="B421" s="5" t="s">
        <v>62</v>
      </c>
    </row>
    <row r="422" spans="1:2" s="5" customFormat="1" ht="16.2" x14ac:dyDescent="0.3">
      <c r="A422" s="5">
        <v>71551</v>
      </c>
      <c r="B422" s="5" t="s">
        <v>925</v>
      </c>
    </row>
    <row r="423" spans="1:2" s="5" customFormat="1" ht="16.2" x14ac:dyDescent="0.3">
      <c r="A423" s="5">
        <v>73723</v>
      </c>
      <c r="B423" s="5" t="s">
        <v>926</v>
      </c>
    </row>
    <row r="424" spans="1:2" s="5" customFormat="1" ht="16.2" x14ac:dyDescent="0.3">
      <c r="A424" s="5">
        <v>63020</v>
      </c>
      <c r="B424" s="5" t="s">
        <v>384</v>
      </c>
    </row>
    <row r="425" spans="1:2" s="5" customFormat="1" ht="16.2" x14ac:dyDescent="0.3">
      <c r="A425" s="5">
        <v>38240</v>
      </c>
      <c r="B425" s="5" t="s">
        <v>50</v>
      </c>
    </row>
    <row r="426" spans="1:2" s="5" customFormat="1" ht="16.2" x14ac:dyDescent="0.3">
      <c r="A426" s="5">
        <v>38213</v>
      </c>
      <c r="B426" s="5" t="s">
        <v>927</v>
      </c>
    </row>
    <row r="427" spans="1:2" s="5" customFormat="1" ht="16.2" x14ac:dyDescent="0.3">
      <c r="A427" s="5">
        <v>47135</v>
      </c>
      <c r="B427" s="5" t="s">
        <v>52</v>
      </c>
    </row>
    <row r="428" spans="1:2" s="5" customFormat="1" ht="16.2" x14ac:dyDescent="0.3">
      <c r="A428" s="5">
        <v>70460</v>
      </c>
      <c r="B428" s="5" t="s">
        <v>928</v>
      </c>
    </row>
    <row r="429" spans="1:2" s="5" customFormat="1" ht="16.2" x14ac:dyDescent="0.3">
      <c r="A429" s="5">
        <v>27125</v>
      </c>
      <c r="B429" s="5" t="s">
        <v>929</v>
      </c>
    </row>
    <row r="430" spans="1:2" s="5" customFormat="1" ht="16.2" x14ac:dyDescent="0.3">
      <c r="A430" s="5">
        <v>36478</v>
      </c>
      <c r="B430" s="5" t="s">
        <v>627</v>
      </c>
    </row>
    <row r="431" spans="1:2" s="5" customFormat="1" ht="16.2" x14ac:dyDescent="0.3">
      <c r="A431" s="5">
        <v>33269</v>
      </c>
      <c r="B431" s="5" t="s">
        <v>930</v>
      </c>
    </row>
    <row r="432" spans="1:2" s="5" customFormat="1" ht="16.2" x14ac:dyDescent="0.3">
      <c r="A432" s="5">
        <v>37700</v>
      </c>
      <c r="B432" s="5" t="s">
        <v>266</v>
      </c>
    </row>
    <row r="433" spans="1:2" s="5" customFormat="1" ht="16.2" x14ac:dyDescent="0.3">
      <c r="A433" s="5">
        <v>72129</v>
      </c>
      <c r="B433" s="5" t="s">
        <v>931</v>
      </c>
    </row>
    <row r="434" spans="1:2" s="5" customFormat="1" ht="16.2" x14ac:dyDescent="0.3">
      <c r="A434" s="5">
        <v>58553</v>
      </c>
      <c r="B434" s="5" t="s">
        <v>932</v>
      </c>
    </row>
    <row r="435" spans="1:2" s="5" customFormat="1" ht="16.2" x14ac:dyDescent="0.3">
      <c r="A435" s="5">
        <v>64628</v>
      </c>
      <c r="B435" s="5" t="s">
        <v>293</v>
      </c>
    </row>
    <row r="436" spans="1:2" s="5" customFormat="1" ht="16.2" x14ac:dyDescent="0.3">
      <c r="A436" s="5">
        <v>38210</v>
      </c>
      <c r="B436" s="5" t="s">
        <v>933</v>
      </c>
    </row>
    <row r="437" spans="1:2" s="5" customFormat="1" ht="16.2" x14ac:dyDescent="0.3">
      <c r="A437" s="5">
        <v>44135</v>
      </c>
      <c r="B437" s="5" t="s">
        <v>485</v>
      </c>
    </row>
    <row r="438" spans="1:2" s="5" customFormat="1" ht="16.2" x14ac:dyDescent="0.3">
      <c r="A438" s="5">
        <v>33945</v>
      </c>
      <c r="B438" s="5" t="s">
        <v>412</v>
      </c>
    </row>
    <row r="439" spans="1:2" s="5" customFormat="1" ht="16.2" x14ac:dyDescent="0.3">
      <c r="A439" s="5">
        <v>48554</v>
      </c>
      <c r="B439" s="5" t="s">
        <v>604</v>
      </c>
    </row>
    <row r="440" spans="1:2" s="5" customFormat="1" ht="16.2" x14ac:dyDescent="0.3">
      <c r="A440" s="5">
        <v>36836</v>
      </c>
      <c r="B440" s="5" t="s">
        <v>934</v>
      </c>
    </row>
    <row r="441" spans="1:2" s="5" customFormat="1" ht="16.2" x14ac:dyDescent="0.3">
      <c r="A441" s="5">
        <v>67900</v>
      </c>
      <c r="B441" s="5" t="s">
        <v>60</v>
      </c>
    </row>
    <row r="442" spans="1:2" s="5" customFormat="1" ht="16.2" x14ac:dyDescent="0.3">
      <c r="A442" s="5">
        <v>63057</v>
      </c>
      <c r="B442" s="5" t="s">
        <v>373</v>
      </c>
    </row>
    <row r="443" spans="1:2" s="5" customFormat="1" ht="16.2" x14ac:dyDescent="0.3">
      <c r="A443" s="5">
        <v>64553</v>
      </c>
      <c r="B443" s="5" t="s">
        <v>600</v>
      </c>
    </row>
    <row r="444" spans="1:2" s="5" customFormat="1" ht="16.2" x14ac:dyDescent="0.3">
      <c r="A444" s="5">
        <v>77307</v>
      </c>
      <c r="B444" s="5" t="s">
        <v>935</v>
      </c>
    </row>
    <row r="445" spans="1:2" s="5" customFormat="1" ht="16.2" x14ac:dyDescent="0.3">
      <c r="A445" s="5">
        <v>43887</v>
      </c>
      <c r="B445" s="5" t="s">
        <v>54</v>
      </c>
    </row>
    <row r="446" spans="1:2" s="5" customFormat="1" ht="16.2" x14ac:dyDescent="0.3">
      <c r="A446" s="5">
        <v>69730</v>
      </c>
      <c r="B446" s="5" t="s">
        <v>419</v>
      </c>
    </row>
    <row r="447" spans="1:2" s="5" customFormat="1" ht="16.2" x14ac:dyDescent="0.3">
      <c r="A447" s="5">
        <v>30460</v>
      </c>
      <c r="B447" s="5" t="s">
        <v>45</v>
      </c>
    </row>
    <row r="448" spans="1:2" s="5" customFormat="1" ht="16.2" x14ac:dyDescent="0.3">
      <c r="A448" s="5">
        <v>71260</v>
      </c>
      <c r="B448" s="5" t="s">
        <v>936</v>
      </c>
    </row>
    <row r="449" spans="1:2" s="5" customFormat="1" ht="16.2" x14ac:dyDescent="0.3">
      <c r="A449" s="5">
        <v>32851</v>
      </c>
      <c r="B449" s="5" t="s">
        <v>55</v>
      </c>
    </row>
    <row r="450" spans="1:2" s="5" customFormat="1" ht="16.2" x14ac:dyDescent="0.3">
      <c r="A450" s="5">
        <v>54520</v>
      </c>
      <c r="B450" s="5" t="s">
        <v>937</v>
      </c>
    </row>
    <row r="451" spans="1:2" s="5" customFormat="1" ht="16.2" x14ac:dyDescent="0.3">
      <c r="A451" s="5">
        <v>43845</v>
      </c>
      <c r="B451" s="5" t="s">
        <v>414</v>
      </c>
    </row>
    <row r="452" spans="1:2" s="5" customFormat="1" ht="16.2" x14ac:dyDescent="0.3">
      <c r="A452" s="5">
        <v>69716</v>
      </c>
      <c r="B452" s="5" t="s">
        <v>90</v>
      </c>
    </row>
    <row r="453" spans="1:2" s="5" customFormat="1" ht="16.2" x14ac:dyDescent="0.3">
      <c r="A453" s="5">
        <v>58572</v>
      </c>
      <c r="B453" s="5" t="s">
        <v>938</v>
      </c>
    </row>
    <row r="454" spans="1:2" s="5" customFormat="1" ht="16.2" x14ac:dyDescent="0.3">
      <c r="A454" s="5">
        <v>70546</v>
      </c>
      <c r="B454" s="5" t="s">
        <v>939</v>
      </c>
    </row>
    <row r="455" spans="1:2" s="5" customFormat="1" ht="16.2" x14ac:dyDescent="0.3">
      <c r="A455" s="5">
        <v>77402</v>
      </c>
      <c r="B455" s="5" t="s">
        <v>940</v>
      </c>
    </row>
    <row r="456" spans="1:2" s="5" customFormat="1" ht="16.2" x14ac:dyDescent="0.3">
      <c r="A456" s="5">
        <v>49906</v>
      </c>
      <c r="B456" s="5" t="s">
        <v>941</v>
      </c>
    </row>
    <row r="457" spans="1:2" s="5" customFormat="1" ht="16.2" x14ac:dyDescent="0.3">
      <c r="A457" s="5">
        <v>75563</v>
      </c>
      <c r="B457" s="5" t="s">
        <v>65</v>
      </c>
    </row>
    <row r="458" spans="1:2" s="5" customFormat="1" ht="16.2" x14ac:dyDescent="0.3">
      <c r="A458" s="5">
        <v>62362</v>
      </c>
      <c r="B458" s="5" t="s">
        <v>626</v>
      </c>
    </row>
    <row r="459" spans="1:2" s="5" customFormat="1" ht="16.2" x14ac:dyDescent="0.3">
      <c r="A459" s="5">
        <v>70555</v>
      </c>
      <c r="B459" s="5" t="s">
        <v>942</v>
      </c>
    </row>
    <row r="460" spans="1:2" s="5" customFormat="1" ht="16.2" x14ac:dyDescent="0.3">
      <c r="A460" s="5">
        <v>70496</v>
      </c>
      <c r="B460" s="5" t="s">
        <v>943</v>
      </c>
    </row>
    <row r="461" spans="1:2" s="5" customFormat="1" ht="16.2" x14ac:dyDescent="0.3">
      <c r="A461" s="5">
        <v>72127</v>
      </c>
      <c r="B461" s="5" t="s">
        <v>944</v>
      </c>
    </row>
    <row r="462" spans="1:2" s="5" customFormat="1" ht="16.2" x14ac:dyDescent="0.3">
      <c r="A462" s="5">
        <v>63655</v>
      </c>
      <c r="B462" s="5" t="s">
        <v>418</v>
      </c>
    </row>
    <row r="463" spans="1:2" s="5" customFormat="1" ht="16.2" x14ac:dyDescent="0.3">
      <c r="A463" s="5">
        <v>72156</v>
      </c>
      <c r="B463" s="5" t="s">
        <v>945</v>
      </c>
    </row>
    <row r="464" spans="1:2" s="5" customFormat="1" ht="16.2" x14ac:dyDescent="0.3">
      <c r="A464" s="5">
        <v>77048</v>
      </c>
      <c r="B464" s="5" t="s">
        <v>505</v>
      </c>
    </row>
    <row r="465" spans="1:2" s="5" customFormat="1" ht="16.2" x14ac:dyDescent="0.3">
      <c r="A465" s="5">
        <v>64633</v>
      </c>
      <c r="B465" s="5" t="s">
        <v>379</v>
      </c>
    </row>
    <row r="466" spans="1:2" s="5" customFormat="1" ht="16.2" x14ac:dyDescent="0.3">
      <c r="A466" s="5">
        <v>70480</v>
      </c>
      <c r="B466" s="5" t="s">
        <v>946</v>
      </c>
    </row>
    <row r="467" spans="1:2" s="5" customFormat="1" ht="16.2" x14ac:dyDescent="0.3">
      <c r="A467" s="5">
        <v>54417</v>
      </c>
      <c r="B467" s="5" t="s">
        <v>947</v>
      </c>
    </row>
    <row r="468" spans="1:2" s="5" customFormat="1" ht="16.2" x14ac:dyDescent="0.3">
      <c r="A468" s="5">
        <v>57335</v>
      </c>
      <c r="B468" s="5" t="s">
        <v>948</v>
      </c>
    </row>
    <row r="469" spans="1:2" s="5" customFormat="1" ht="16.2" x14ac:dyDescent="0.3">
      <c r="A469" s="5">
        <v>38206</v>
      </c>
      <c r="B469" s="5" t="s">
        <v>36</v>
      </c>
    </row>
    <row r="470" spans="1:2" s="5" customFormat="1" ht="16.2" x14ac:dyDescent="0.3">
      <c r="A470" s="5">
        <v>73721</v>
      </c>
      <c r="B470" s="5" t="s">
        <v>949</v>
      </c>
    </row>
    <row r="471" spans="1:2" s="5" customFormat="1" ht="16.2" x14ac:dyDescent="0.3">
      <c r="A471" s="5">
        <v>58260</v>
      </c>
      <c r="B471" s="5" t="s">
        <v>950</v>
      </c>
    </row>
    <row r="472" spans="1:2" s="5" customFormat="1" ht="16.2" x14ac:dyDescent="0.3">
      <c r="A472" s="5">
        <v>54416</v>
      </c>
      <c r="B472" s="5" t="s">
        <v>951</v>
      </c>
    </row>
    <row r="473" spans="1:2" s="5" customFormat="1" ht="16.2" x14ac:dyDescent="0.3">
      <c r="A473" s="5">
        <v>53452</v>
      </c>
      <c r="B473" s="5" t="s">
        <v>952</v>
      </c>
    </row>
    <row r="474" spans="1:2" s="5" customFormat="1" ht="16.2" x14ac:dyDescent="0.3">
      <c r="A474" s="5">
        <v>44136</v>
      </c>
      <c r="B474" s="5" t="s">
        <v>486</v>
      </c>
    </row>
    <row r="475" spans="1:2" s="5" customFormat="1" ht="16.2" x14ac:dyDescent="0.3">
      <c r="A475" s="5">
        <v>74174</v>
      </c>
      <c r="B475" s="5" t="s">
        <v>953</v>
      </c>
    </row>
    <row r="476" spans="1:2" s="5" customFormat="1" ht="16.2" x14ac:dyDescent="0.3">
      <c r="A476" s="5">
        <v>29862</v>
      </c>
      <c r="B476" s="5" t="s">
        <v>954</v>
      </c>
    </row>
    <row r="477" spans="1:2" s="5" customFormat="1" ht="16.2" x14ac:dyDescent="0.3">
      <c r="A477" s="5">
        <v>63042</v>
      </c>
      <c r="B477" s="5" t="s">
        <v>378</v>
      </c>
    </row>
    <row r="478" spans="1:2" s="5" customFormat="1" ht="16.2" x14ac:dyDescent="0.3">
      <c r="A478" s="5">
        <v>53430</v>
      </c>
      <c r="B478" s="5" t="s">
        <v>955</v>
      </c>
    </row>
    <row r="479" spans="1:2" s="5" customFormat="1" ht="16.2" x14ac:dyDescent="0.3">
      <c r="A479" s="5">
        <v>73701</v>
      </c>
      <c r="B479" s="5" t="s">
        <v>956</v>
      </c>
    </row>
    <row r="480" spans="1:2" s="5" customFormat="1" ht="16.2" x14ac:dyDescent="0.3">
      <c r="A480" s="5">
        <v>70552</v>
      </c>
      <c r="B480" s="5" t="s">
        <v>957</v>
      </c>
    </row>
    <row r="481" spans="1:2" s="5" customFormat="1" ht="16.2" x14ac:dyDescent="0.3">
      <c r="A481" s="5">
        <v>56800</v>
      </c>
      <c r="B481" s="5" t="s">
        <v>958</v>
      </c>
    </row>
    <row r="482" spans="1:2" s="5" customFormat="1" ht="16.2" x14ac:dyDescent="0.3">
      <c r="A482" s="5">
        <v>36482</v>
      </c>
      <c r="B482" s="5" t="s">
        <v>959</v>
      </c>
    </row>
    <row r="483" spans="1:2" s="5" customFormat="1" ht="16.2" x14ac:dyDescent="0.3">
      <c r="A483" s="5">
        <v>56810</v>
      </c>
      <c r="B483" s="5" t="s">
        <v>960</v>
      </c>
    </row>
    <row r="484" spans="1:2" s="5" customFormat="1" ht="16.2" x14ac:dyDescent="0.3">
      <c r="A484" s="5">
        <v>57110</v>
      </c>
      <c r="B484" s="5" t="s">
        <v>961</v>
      </c>
    </row>
    <row r="485" spans="1:2" s="5" customFormat="1" ht="16.2" x14ac:dyDescent="0.3">
      <c r="A485" s="5">
        <v>64581</v>
      </c>
      <c r="B485" s="5" t="s">
        <v>962</v>
      </c>
    </row>
    <row r="486" spans="1:2" s="5" customFormat="1" ht="16.2" x14ac:dyDescent="0.3">
      <c r="A486" s="5">
        <v>63046</v>
      </c>
      <c r="B486" s="5" t="s">
        <v>388</v>
      </c>
    </row>
    <row r="487" spans="1:2" s="5" customFormat="1" ht="16.2" x14ac:dyDescent="0.3">
      <c r="A487" s="5">
        <v>43772</v>
      </c>
      <c r="B487" s="5" t="s">
        <v>489</v>
      </c>
    </row>
    <row r="488" spans="1:2" s="5" customFormat="1" ht="16.2" x14ac:dyDescent="0.3">
      <c r="A488" s="5">
        <v>58542</v>
      </c>
      <c r="B488" s="5" t="s">
        <v>963</v>
      </c>
    </row>
    <row r="489" spans="1:2" s="5" customFormat="1" ht="16.2" x14ac:dyDescent="0.3">
      <c r="A489" s="5">
        <v>77332</v>
      </c>
      <c r="B489" s="5" t="s">
        <v>964</v>
      </c>
    </row>
    <row r="490" spans="1:2" s="5" customFormat="1" ht="16.2" x14ac:dyDescent="0.3">
      <c r="A490" s="5">
        <v>71550</v>
      </c>
      <c r="B490" s="5" t="s">
        <v>965</v>
      </c>
    </row>
    <row r="491" spans="1:2" s="5" customFormat="1" ht="16.2" x14ac:dyDescent="0.3">
      <c r="A491" s="5">
        <v>69705</v>
      </c>
      <c r="B491" s="5" t="s">
        <v>297</v>
      </c>
    </row>
    <row r="492" spans="1:2" s="5" customFormat="1" ht="16.2" x14ac:dyDescent="0.3">
      <c r="A492" s="5">
        <v>70542</v>
      </c>
      <c r="B492" s="5" t="s">
        <v>966</v>
      </c>
    </row>
    <row r="493" spans="1:2" s="5" customFormat="1" ht="16.2" x14ac:dyDescent="0.3">
      <c r="A493" s="5">
        <v>63050</v>
      </c>
      <c r="B493" s="5" t="s">
        <v>387</v>
      </c>
    </row>
    <row r="494" spans="1:2" s="5" customFormat="1" ht="16.2" x14ac:dyDescent="0.3">
      <c r="A494" s="5">
        <v>61867</v>
      </c>
      <c r="B494" s="5" t="s">
        <v>415</v>
      </c>
    </row>
    <row r="495" spans="1:2" s="5" customFormat="1" ht="16.2" x14ac:dyDescent="0.3">
      <c r="A495" s="5">
        <v>73706</v>
      </c>
      <c r="B495" s="5" t="s">
        <v>967</v>
      </c>
    </row>
    <row r="496" spans="1:2" s="5" customFormat="1" ht="16.2" x14ac:dyDescent="0.3">
      <c r="A496" s="5">
        <v>72146</v>
      </c>
      <c r="B496" s="5" t="s">
        <v>968</v>
      </c>
    </row>
    <row r="497" spans="1:2" s="5" customFormat="1" ht="16.2" x14ac:dyDescent="0.3">
      <c r="A497" s="5">
        <v>50360</v>
      </c>
      <c r="B497" s="5" t="s">
        <v>411</v>
      </c>
    </row>
    <row r="498" spans="1:2" s="5" customFormat="1" ht="16.2" x14ac:dyDescent="0.3">
      <c r="A498" s="5">
        <v>62327</v>
      </c>
      <c r="B498" s="5" t="s">
        <v>370</v>
      </c>
    </row>
    <row r="499" spans="1:2" s="5" customFormat="1" ht="16.2" x14ac:dyDescent="0.3">
      <c r="A499" s="5">
        <v>58180</v>
      </c>
      <c r="B499" s="5" t="s">
        <v>969</v>
      </c>
    </row>
    <row r="500" spans="1:2" s="5" customFormat="1" ht="16.2" x14ac:dyDescent="0.3">
      <c r="A500" s="5">
        <v>58280</v>
      </c>
      <c r="B500" s="5" t="s">
        <v>970</v>
      </c>
    </row>
    <row r="501" spans="1:2" s="5" customFormat="1" ht="16.2" x14ac:dyDescent="0.3">
      <c r="A501" s="5">
        <v>62361</v>
      </c>
      <c r="B501" s="5" t="s">
        <v>277</v>
      </c>
    </row>
    <row r="502" spans="1:2" s="5" customFormat="1" ht="16.2" x14ac:dyDescent="0.3">
      <c r="A502" s="5">
        <v>58554</v>
      </c>
      <c r="B502" s="5" t="s">
        <v>971</v>
      </c>
    </row>
    <row r="503" spans="1:2" s="5" customFormat="1" ht="16.2" x14ac:dyDescent="0.3">
      <c r="A503" s="5">
        <v>74160</v>
      </c>
      <c r="B503" s="5" t="s">
        <v>972</v>
      </c>
    </row>
    <row r="504" spans="1:2" s="5" customFormat="1" ht="16.2" x14ac:dyDescent="0.3">
      <c r="A504" s="5">
        <v>72198</v>
      </c>
      <c r="B504" s="5" t="s">
        <v>973</v>
      </c>
    </row>
    <row r="505" spans="1:2" s="5" customFormat="1" ht="16.2" x14ac:dyDescent="0.3">
      <c r="A505" s="5">
        <v>78140</v>
      </c>
      <c r="B505" s="5" t="s">
        <v>974</v>
      </c>
    </row>
    <row r="506" spans="1:2" s="5" customFormat="1" ht="16.2" x14ac:dyDescent="0.3">
      <c r="A506" s="5">
        <v>70554</v>
      </c>
      <c r="B506" s="5" t="s">
        <v>975</v>
      </c>
    </row>
    <row r="507" spans="1:2" s="5" customFormat="1" ht="16.2" x14ac:dyDescent="0.3">
      <c r="A507" s="5">
        <v>58550</v>
      </c>
      <c r="B507" s="5" t="s">
        <v>976</v>
      </c>
    </row>
    <row r="508" spans="1:2" s="5" customFormat="1" ht="16.2" x14ac:dyDescent="0.3">
      <c r="A508" s="5">
        <v>61737</v>
      </c>
      <c r="B508" s="5" t="s">
        <v>977</v>
      </c>
    </row>
    <row r="509" spans="1:2" s="5" customFormat="1" ht="16.2" x14ac:dyDescent="0.3">
      <c r="A509" s="5">
        <v>61863</v>
      </c>
      <c r="B509" s="5" t="s">
        <v>63</v>
      </c>
    </row>
    <row r="510" spans="1:2" s="5" customFormat="1" ht="16.2" x14ac:dyDescent="0.3">
      <c r="A510" s="5">
        <v>77771</v>
      </c>
      <c r="B510" s="5" t="s">
        <v>978</v>
      </c>
    </row>
    <row r="511" spans="1:2" s="5" customFormat="1" ht="16.2" x14ac:dyDescent="0.3">
      <c r="A511" s="5">
        <v>57111</v>
      </c>
      <c r="B511" s="5" t="s">
        <v>979</v>
      </c>
    </row>
    <row r="512" spans="1:2" s="5" customFormat="1" ht="16.2" x14ac:dyDescent="0.3">
      <c r="A512" s="5">
        <v>72158</v>
      </c>
      <c r="B512" s="5" t="s">
        <v>980</v>
      </c>
    </row>
    <row r="513" spans="1:2" s="5" customFormat="1" ht="16.2" x14ac:dyDescent="0.3">
      <c r="A513" s="5">
        <v>57291</v>
      </c>
      <c r="B513" s="5" t="s">
        <v>981</v>
      </c>
    </row>
    <row r="514" spans="1:2" s="5" customFormat="1" ht="16.2" x14ac:dyDescent="0.3">
      <c r="A514" s="5">
        <v>73218</v>
      </c>
      <c r="B514" s="5" t="s">
        <v>982</v>
      </c>
    </row>
    <row r="515" spans="1:2" s="5" customFormat="1" ht="16.2" x14ac:dyDescent="0.3">
      <c r="A515" s="5">
        <v>43888</v>
      </c>
      <c r="B515" s="5" t="s">
        <v>49</v>
      </c>
    </row>
    <row r="516" spans="1:2" s="5" customFormat="1" ht="16.2" x14ac:dyDescent="0.3">
      <c r="A516" s="5">
        <v>77261</v>
      </c>
      <c r="B516" s="5" t="s">
        <v>983</v>
      </c>
    </row>
    <row r="517" spans="1:2" s="5" customFormat="1" ht="16.2" x14ac:dyDescent="0.3">
      <c r="A517" s="5">
        <v>37760</v>
      </c>
      <c r="B517" s="5" t="s">
        <v>369</v>
      </c>
    </row>
    <row r="518" spans="1:2" s="5" customFormat="1" ht="16.2" x14ac:dyDescent="0.3">
      <c r="A518" s="5">
        <v>77499</v>
      </c>
      <c r="B518" s="5" t="s">
        <v>984</v>
      </c>
    </row>
    <row r="519" spans="1:2" s="5" customFormat="1" ht="16.2" x14ac:dyDescent="0.3">
      <c r="A519" s="5">
        <v>72141</v>
      </c>
      <c r="B519" s="5" t="s">
        <v>985</v>
      </c>
    </row>
    <row r="520" spans="1:2" s="5" customFormat="1" ht="16.2" x14ac:dyDescent="0.3">
      <c r="A520" s="5">
        <v>54405</v>
      </c>
      <c r="B520" s="5" t="s">
        <v>986</v>
      </c>
    </row>
    <row r="521" spans="1:2" s="5" customFormat="1" ht="16.2" x14ac:dyDescent="0.3">
      <c r="A521" s="5">
        <v>70336</v>
      </c>
      <c r="B521" s="5" t="s">
        <v>987</v>
      </c>
    </row>
    <row r="522" spans="1:2" s="5" customFormat="1" ht="16.2" x14ac:dyDescent="0.3">
      <c r="A522" s="5">
        <v>73223</v>
      </c>
      <c r="B522" s="5" t="s">
        <v>988</v>
      </c>
    </row>
    <row r="523" spans="1:2" s="5" customFormat="1" ht="16.2" x14ac:dyDescent="0.3">
      <c r="A523" s="5">
        <v>54690</v>
      </c>
      <c r="B523" s="5" t="s">
        <v>989</v>
      </c>
    </row>
    <row r="524" spans="1:2" s="5" customFormat="1" ht="16.2" x14ac:dyDescent="0.3">
      <c r="A524" s="5">
        <v>43886</v>
      </c>
      <c r="B524" s="5" t="s">
        <v>322</v>
      </c>
    </row>
    <row r="525" spans="1:2" s="5" customFormat="1" ht="16.2" x14ac:dyDescent="0.3">
      <c r="A525" s="5">
        <v>72130</v>
      </c>
      <c r="B525" s="5" t="s">
        <v>990</v>
      </c>
    </row>
    <row r="526" spans="1:2" s="5" customFormat="1" ht="16.2" x14ac:dyDescent="0.3">
      <c r="A526" s="5">
        <v>73720</v>
      </c>
      <c r="B526" s="5" t="s">
        <v>991</v>
      </c>
    </row>
    <row r="527" spans="1:2" s="5" customFormat="1" ht="16.2" x14ac:dyDescent="0.3">
      <c r="A527" s="5">
        <v>73200</v>
      </c>
      <c r="B527" s="5" t="s">
        <v>992</v>
      </c>
    </row>
    <row r="528" spans="1:2" s="5" customFormat="1" ht="16.2" x14ac:dyDescent="0.3">
      <c r="A528" s="5">
        <v>62320</v>
      </c>
      <c r="B528" s="5" t="s">
        <v>365</v>
      </c>
    </row>
    <row r="529" spans="1:2" s="5" customFormat="1" ht="16.2" x14ac:dyDescent="0.3">
      <c r="A529" s="5">
        <v>67902</v>
      </c>
      <c r="B529" s="5" t="s">
        <v>507</v>
      </c>
    </row>
    <row r="530" spans="1:2" s="5" customFormat="1" ht="16.2" x14ac:dyDescent="0.3">
      <c r="A530" s="5">
        <v>58285</v>
      </c>
      <c r="B530" s="5" t="s">
        <v>993</v>
      </c>
    </row>
    <row r="531" spans="1:2" s="5" customFormat="1" ht="16.2" x14ac:dyDescent="0.3">
      <c r="A531" s="5">
        <v>74183</v>
      </c>
      <c r="B531" s="5" t="s">
        <v>994</v>
      </c>
    </row>
    <row r="532" spans="1:2" s="5" customFormat="1" ht="16.2" x14ac:dyDescent="0.3">
      <c r="A532" s="5">
        <v>70545</v>
      </c>
      <c r="B532" s="5" t="s">
        <v>995</v>
      </c>
    </row>
    <row r="533" spans="1:2" s="5" customFormat="1" ht="16.2" x14ac:dyDescent="0.3">
      <c r="A533" s="5">
        <v>62323</v>
      </c>
      <c r="B533" s="5" t="s">
        <v>370</v>
      </c>
    </row>
    <row r="534" spans="1:2" s="5" customFormat="1" ht="16.2" x14ac:dyDescent="0.3">
      <c r="A534" s="5">
        <v>62291</v>
      </c>
      <c r="B534" s="5" t="s">
        <v>996</v>
      </c>
    </row>
    <row r="535" spans="1:2" s="5" customFormat="1" ht="16.2" x14ac:dyDescent="0.3">
      <c r="A535" s="5">
        <v>78012</v>
      </c>
      <c r="B535" s="5" t="s">
        <v>997</v>
      </c>
    </row>
    <row r="536" spans="1:2" s="5" customFormat="1" ht="16.2" x14ac:dyDescent="0.3">
      <c r="A536" s="5">
        <v>67906</v>
      </c>
      <c r="B536" s="5" t="s">
        <v>496</v>
      </c>
    </row>
    <row r="537" spans="1:2" s="5" customFormat="1" ht="16.2" x14ac:dyDescent="0.3">
      <c r="A537" s="5">
        <v>63081</v>
      </c>
      <c r="B537" s="5" t="s">
        <v>594</v>
      </c>
    </row>
    <row r="538" spans="1:2" s="5" customFormat="1" ht="16.2" x14ac:dyDescent="0.3">
      <c r="A538" s="5">
        <v>64510</v>
      </c>
      <c r="B538" s="5" t="s">
        <v>998</v>
      </c>
    </row>
    <row r="539" spans="1:2" s="5" customFormat="1" ht="16.2" x14ac:dyDescent="0.3">
      <c r="A539" s="5">
        <v>77014</v>
      </c>
      <c r="B539" s="5" t="s">
        <v>999</v>
      </c>
    </row>
    <row r="540" spans="1:2" s="5" customFormat="1" ht="16.2" x14ac:dyDescent="0.3">
      <c r="A540" s="5">
        <v>76873</v>
      </c>
      <c r="B540" s="5" t="s">
        <v>1000</v>
      </c>
    </row>
    <row r="541" spans="1:2" s="5" customFormat="1" ht="16.2" x14ac:dyDescent="0.3">
      <c r="A541" s="5">
        <v>63001</v>
      </c>
      <c r="B541" s="5" t="s">
        <v>368</v>
      </c>
    </row>
    <row r="542" spans="1:2" s="5" customFormat="1" ht="16.2" x14ac:dyDescent="0.3">
      <c r="A542" s="5">
        <v>63017</v>
      </c>
      <c r="B542" s="5" t="s">
        <v>380</v>
      </c>
    </row>
    <row r="543" spans="1:2" s="5" customFormat="1" ht="16.2" x14ac:dyDescent="0.3">
      <c r="A543" s="5">
        <v>63043</v>
      </c>
      <c r="B543" s="5" t="s">
        <v>664</v>
      </c>
    </row>
    <row r="544" spans="1:2" s="5" customFormat="1" ht="16.2" x14ac:dyDescent="0.3">
      <c r="A544" s="5">
        <v>64568</v>
      </c>
      <c r="B544" s="5" t="s">
        <v>64</v>
      </c>
    </row>
    <row r="545" spans="1:2" s="5" customFormat="1" ht="16.2" x14ac:dyDescent="0.3">
      <c r="A545" s="5">
        <v>62360</v>
      </c>
      <c r="B545" s="5" t="s">
        <v>364</v>
      </c>
    </row>
    <row r="546" spans="1:2" s="5" customFormat="1" ht="16.2" x14ac:dyDescent="0.3">
      <c r="A546" s="5">
        <v>77078</v>
      </c>
      <c r="B546" s="5" t="s">
        <v>1001</v>
      </c>
    </row>
    <row r="547" spans="1:2" s="5" customFormat="1" ht="16.2" x14ac:dyDescent="0.3">
      <c r="A547" s="5">
        <v>78579</v>
      </c>
      <c r="B547" s="5" t="s">
        <v>1002</v>
      </c>
    </row>
    <row r="548" spans="1:2" s="5" customFormat="1" ht="16.2" x14ac:dyDescent="0.3">
      <c r="A548" s="5">
        <v>63035</v>
      </c>
      <c r="B548" s="5" t="s">
        <v>382</v>
      </c>
    </row>
    <row r="549" spans="1:2" s="5" customFormat="1" ht="16.2" x14ac:dyDescent="0.3">
      <c r="A549" s="5">
        <v>75572</v>
      </c>
      <c r="B549" s="5" t="s">
        <v>69</v>
      </c>
    </row>
    <row r="550" spans="1:2" s="5" customFormat="1" ht="16.2" x14ac:dyDescent="0.3">
      <c r="A550" s="5">
        <v>63076</v>
      </c>
      <c r="B550" s="5" t="s">
        <v>1003</v>
      </c>
    </row>
    <row r="551" spans="1:2" s="5" customFormat="1" ht="16.2" x14ac:dyDescent="0.3">
      <c r="A551" s="5">
        <v>38208</v>
      </c>
      <c r="B551" s="5" t="s">
        <v>1004</v>
      </c>
    </row>
    <row r="552" spans="1:2" s="5" customFormat="1" ht="16.2" x14ac:dyDescent="0.3">
      <c r="A552" s="5">
        <v>78445</v>
      </c>
      <c r="B552" s="5" t="s">
        <v>1005</v>
      </c>
    </row>
    <row r="553" spans="1:2" s="5" customFormat="1" ht="16.2" x14ac:dyDescent="0.3">
      <c r="A553" s="5">
        <v>77306</v>
      </c>
      <c r="B553" s="5" t="s">
        <v>1006</v>
      </c>
    </row>
    <row r="554" spans="1:2" s="5" customFormat="1" ht="16.2" x14ac:dyDescent="0.3">
      <c r="A554" s="5">
        <v>73700</v>
      </c>
      <c r="B554" s="5" t="s">
        <v>1007</v>
      </c>
    </row>
    <row r="555" spans="1:2" s="5" customFormat="1" ht="16.2" x14ac:dyDescent="0.3">
      <c r="A555" s="5">
        <v>63075</v>
      </c>
      <c r="B555" s="5" t="s">
        <v>283</v>
      </c>
    </row>
    <row r="556" spans="1:2" s="5" customFormat="1" ht="16.2" x14ac:dyDescent="0.3">
      <c r="A556" s="5">
        <v>72147</v>
      </c>
      <c r="B556" s="5" t="s">
        <v>1008</v>
      </c>
    </row>
    <row r="557" spans="1:2" s="5" customFormat="1" ht="16.2" x14ac:dyDescent="0.3">
      <c r="A557" s="5">
        <v>74713</v>
      </c>
      <c r="B557" s="5" t="s">
        <v>1009</v>
      </c>
    </row>
    <row r="558" spans="1:2" s="5" customFormat="1" ht="16.2" x14ac:dyDescent="0.3">
      <c r="A558" s="5">
        <v>57106</v>
      </c>
      <c r="B558" s="5" t="s">
        <v>1010</v>
      </c>
    </row>
    <row r="559" spans="1:2" s="5" customFormat="1" ht="16.2" x14ac:dyDescent="0.3">
      <c r="A559" s="5">
        <v>62325</v>
      </c>
      <c r="B559" s="5" t="s">
        <v>272</v>
      </c>
    </row>
    <row r="560" spans="1:2" s="5" customFormat="1" ht="16.2" x14ac:dyDescent="0.3">
      <c r="A560" s="5">
        <v>71270</v>
      </c>
      <c r="B560" s="5" t="s">
        <v>1011</v>
      </c>
    </row>
    <row r="561" spans="1:2" s="5" customFormat="1" ht="16.2" x14ac:dyDescent="0.3">
      <c r="A561" s="5">
        <v>62324</v>
      </c>
      <c r="B561" s="5" t="s">
        <v>365</v>
      </c>
    </row>
    <row r="562" spans="1:2" s="5" customFormat="1" ht="16.2" x14ac:dyDescent="0.3">
      <c r="A562" s="5">
        <v>77469</v>
      </c>
      <c r="B562" s="5" t="s">
        <v>1012</v>
      </c>
    </row>
    <row r="563" spans="1:2" s="5" customFormat="1" ht="16.2" x14ac:dyDescent="0.3">
      <c r="A563" s="5">
        <v>77600</v>
      </c>
      <c r="B563" s="5" t="s">
        <v>1013</v>
      </c>
    </row>
    <row r="564" spans="1:2" s="5" customFormat="1" ht="16.2" x14ac:dyDescent="0.3">
      <c r="A564" s="5">
        <v>74181</v>
      </c>
      <c r="B564" s="5" t="s">
        <v>1014</v>
      </c>
    </row>
    <row r="565" spans="1:2" s="5" customFormat="1" ht="16.2" x14ac:dyDescent="0.3">
      <c r="A565" s="5">
        <v>78261</v>
      </c>
      <c r="B565" s="5" t="s">
        <v>1015</v>
      </c>
    </row>
    <row r="566" spans="1:2" s="5" customFormat="1" ht="16.2" x14ac:dyDescent="0.3">
      <c r="A566" s="5">
        <v>74175</v>
      </c>
      <c r="B566" s="5" t="s">
        <v>1016</v>
      </c>
    </row>
    <row r="567" spans="1:2" s="5" customFormat="1" ht="16.2" x14ac:dyDescent="0.3">
      <c r="A567" s="5">
        <v>56805</v>
      </c>
      <c r="B567" s="5" t="s">
        <v>1017</v>
      </c>
    </row>
    <row r="568" spans="1:2" s="5" customFormat="1" ht="16.2" x14ac:dyDescent="0.3">
      <c r="A568" s="5">
        <v>63685</v>
      </c>
      <c r="B568" s="5" t="s">
        <v>416</v>
      </c>
    </row>
    <row r="569" spans="1:2" s="5" customFormat="1" ht="16.2" x14ac:dyDescent="0.3">
      <c r="A569" s="5">
        <v>77046</v>
      </c>
      <c r="B569" s="5" t="s">
        <v>426</v>
      </c>
    </row>
    <row r="570" spans="1:2" s="5" customFormat="1" ht="16.2" x14ac:dyDescent="0.3">
      <c r="A570" s="5">
        <v>71552</v>
      </c>
      <c r="B570" s="5" t="s">
        <v>1018</v>
      </c>
    </row>
    <row r="571" spans="1:2" s="5" customFormat="1" ht="16.2" x14ac:dyDescent="0.3">
      <c r="A571" s="5">
        <v>75574</v>
      </c>
      <c r="B571" s="5" t="s">
        <v>420</v>
      </c>
    </row>
    <row r="572" spans="1:2" s="5" customFormat="1" ht="16.2" x14ac:dyDescent="0.3">
      <c r="A572" s="5">
        <v>76391</v>
      </c>
      <c r="B572" s="5" t="s">
        <v>1019</v>
      </c>
    </row>
    <row r="573" spans="1:2" s="5" customFormat="1" ht="16.2" x14ac:dyDescent="0.3">
      <c r="A573" s="5">
        <v>72148</v>
      </c>
      <c r="B573" s="5" t="s">
        <v>1020</v>
      </c>
    </row>
    <row r="574" spans="1:2" s="5" customFormat="1" ht="16.2" x14ac:dyDescent="0.3">
      <c r="A574" s="5">
        <v>63003</v>
      </c>
      <c r="B574" s="5" t="s">
        <v>377</v>
      </c>
    </row>
    <row r="575" spans="1:2" s="5" customFormat="1" ht="16.2" x14ac:dyDescent="0.3">
      <c r="A575" s="5">
        <v>61886</v>
      </c>
      <c r="B575" s="5" t="s">
        <v>53</v>
      </c>
    </row>
    <row r="576" spans="1:2" s="5" customFormat="1" ht="16.2" x14ac:dyDescent="0.3">
      <c r="A576" s="5">
        <v>64480</v>
      </c>
      <c r="B576" s="5" t="s">
        <v>1021</v>
      </c>
    </row>
    <row r="577" spans="1:2" s="5" customFormat="1" ht="16.2" x14ac:dyDescent="0.3">
      <c r="A577" s="5">
        <v>73206</v>
      </c>
      <c r="B577" s="5" t="s">
        <v>1022</v>
      </c>
    </row>
    <row r="578" spans="1:2" s="5" customFormat="1" ht="16.2" x14ac:dyDescent="0.3">
      <c r="A578" s="5">
        <v>77295</v>
      </c>
      <c r="B578" s="5" t="s">
        <v>1023</v>
      </c>
    </row>
    <row r="579" spans="1:2" s="5" customFormat="1" ht="16.2" x14ac:dyDescent="0.3">
      <c r="A579" s="5">
        <v>64484</v>
      </c>
      <c r="B579" s="5" t="s">
        <v>1024</v>
      </c>
    </row>
    <row r="580" spans="1:2" s="5" customFormat="1" ht="16.2" x14ac:dyDescent="0.3">
      <c r="A580" s="5">
        <v>69714</v>
      </c>
      <c r="B580" s="5" t="s">
        <v>57</v>
      </c>
    </row>
    <row r="581" spans="1:2" s="5" customFormat="1" ht="16.2" x14ac:dyDescent="0.3">
      <c r="A581" s="5">
        <v>64492</v>
      </c>
      <c r="B581" s="5" t="s">
        <v>1025</v>
      </c>
    </row>
    <row r="582" spans="1:2" s="5" customFormat="1" ht="16.2" x14ac:dyDescent="0.3">
      <c r="A582" s="5">
        <v>78458</v>
      </c>
      <c r="B582" s="5" t="s">
        <v>1026</v>
      </c>
    </row>
    <row r="583" spans="1:2" s="5" customFormat="1" ht="16.2" x14ac:dyDescent="0.3">
      <c r="A583" s="5">
        <v>72126</v>
      </c>
      <c r="B583" s="5" t="s">
        <v>1027</v>
      </c>
    </row>
    <row r="584" spans="1:2" s="5" customFormat="1" ht="16.2" x14ac:dyDescent="0.3">
      <c r="A584" s="5">
        <v>70498</v>
      </c>
      <c r="B584" s="5" t="s">
        <v>1028</v>
      </c>
    </row>
    <row r="585" spans="1:2" s="5" customFormat="1" ht="16.2" x14ac:dyDescent="0.3">
      <c r="A585" s="5">
        <v>77427</v>
      </c>
      <c r="B585" s="5" t="s">
        <v>1029</v>
      </c>
    </row>
    <row r="586" spans="1:2" s="5" customFormat="1" ht="16.2" x14ac:dyDescent="0.3">
      <c r="A586" s="5">
        <v>64629</v>
      </c>
      <c r="B586" s="5" t="s">
        <v>296</v>
      </c>
    </row>
    <row r="587" spans="1:2" s="5" customFormat="1" ht="16.2" x14ac:dyDescent="0.3">
      <c r="A587" s="5">
        <v>77424</v>
      </c>
      <c r="B587" s="5" t="s">
        <v>1030</v>
      </c>
    </row>
    <row r="588" spans="1:2" s="5" customFormat="1" ht="16.2" x14ac:dyDescent="0.3">
      <c r="A588" s="5">
        <v>64561</v>
      </c>
      <c r="B588" s="5" t="s">
        <v>82</v>
      </c>
    </row>
    <row r="589" spans="1:2" s="5" customFormat="1" ht="16.2" x14ac:dyDescent="0.3">
      <c r="A589" s="5">
        <v>64583</v>
      </c>
      <c r="B589" s="5" t="s">
        <v>1031</v>
      </c>
    </row>
    <row r="590" spans="1:2" s="5" customFormat="1" ht="16.2" x14ac:dyDescent="0.3">
      <c r="A590" s="5">
        <v>70544</v>
      </c>
      <c r="B590" s="5" t="s">
        <v>1032</v>
      </c>
    </row>
    <row r="591" spans="1:2" s="5" customFormat="1" ht="16.2" x14ac:dyDescent="0.3">
      <c r="A591" s="5">
        <v>76498</v>
      </c>
      <c r="B591" s="5" t="s">
        <v>1033</v>
      </c>
    </row>
    <row r="592" spans="1:2" s="5" customFormat="1" ht="16.2" x14ac:dyDescent="0.3">
      <c r="A592" s="5">
        <v>69706</v>
      </c>
      <c r="B592" s="5" t="s">
        <v>291</v>
      </c>
    </row>
    <row r="593" spans="1:2" s="5" customFormat="1" ht="16.2" x14ac:dyDescent="0.3">
      <c r="A593" s="5">
        <v>77523</v>
      </c>
      <c r="B593" s="5" t="s">
        <v>1034</v>
      </c>
    </row>
    <row r="594" spans="1:2" s="5" customFormat="1" ht="16.2" x14ac:dyDescent="0.3">
      <c r="A594" s="5">
        <v>81162</v>
      </c>
      <c r="B594" s="5" t="s">
        <v>559</v>
      </c>
    </row>
    <row r="595" spans="1:2" s="5" customFormat="1" ht="16.2" x14ac:dyDescent="0.3">
      <c r="A595" s="5">
        <v>50380</v>
      </c>
      <c r="B595" s="5" t="s">
        <v>490</v>
      </c>
    </row>
    <row r="596" spans="1:2" s="5" customFormat="1" ht="16.2" x14ac:dyDescent="0.3">
      <c r="A596" s="5">
        <v>77338</v>
      </c>
      <c r="B596" s="5" t="s">
        <v>595</v>
      </c>
    </row>
    <row r="597" spans="1:2" s="5" customFormat="1" ht="16.2" x14ac:dyDescent="0.3">
      <c r="A597" s="5">
        <v>78278</v>
      </c>
      <c r="B597" s="5" t="s">
        <v>1035</v>
      </c>
    </row>
    <row r="598" spans="1:2" s="5" customFormat="1" ht="16.2" x14ac:dyDescent="0.3">
      <c r="A598" s="5">
        <v>77290</v>
      </c>
      <c r="B598" s="5" t="s">
        <v>1036</v>
      </c>
    </row>
    <row r="599" spans="1:2" s="5" customFormat="1" ht="16.2" x14ac:dyDescent="0.3">
      <c r="A599" s="5">
        <v>63048</v>
      </c>
      <c r="B599" s="5" t="s">
        <v>381</v>
      </c>
    </row>
    <row r="600" spans="1:2" s="5" customFormat="1" ht="16.2" x14ac:dyDescent="0.3">
      <c r="A600" s="5">
        <v>62292</v>
      </c>
      <c r="B600" s="5" t="s">
        <v>996</v>
      </c>
    </row>
    <row r="601" spans="1:2" s="5" customFormat="1" ht="16.2" x14ac:dyDescent="0.3">
      <c r="A601" s="5">
        <v>78630</v>
      </c>
      <c r="B601" s="5" t="s">
        <v>1037</v>
      </c>
    </row>
    <row r="602" spans="1:2" s="5" customFormat="1" ht="16.2" x14ac:dyDescent="0.3">
      <c r="A602" s="5">
        <v>77262</v>
      </c>
      <c r="B602" s="5" t="s">
        <v>1038</v>
      </c>
    </row>
    <row r="603" spans="1:2" s="5" customFormat="1" ht="16.2" x14ac:dyDescent="0.3">
      <c r="A603" s="5">
        <v>70450</v>
      </c>
      <c r="B603" s="5" t="s">
        <v>1039</v>
      </c>
    </row>
    <row r="604" spans="1:2" s="5" customFormat="1" ht="16.2" x14ac:dyDescent="0.3">
      <c r="A604" s="5">
        <v>77412</v>
      </c>
      <c r="B604" s="5" t="s">
        <v>1040</v>
      </c>
    </row>
    <row r="605" spans="1:2" s="5" customFormat="1" ht="16.2" x14ac:dyDescent="0.3">
      <c r="A605" s="5">
        <v>74261</v>
      </c>
      <c r="B605" s="5" t="s">
        <v>1041</v>
      </c>
    </row>
    <row r="606" spans="1:2" s="5" customFormat="1" ht="16.2" x14ac:dyDescent="0.3">
      <c r="A606" s="5">
        <v>76376</v>
      </c>
      <c r="B606" s="5" t="s">
        <v>67</v>
      </c>
    </row>
    <row r="607" spans="1:2" s="5" customFormat="1" ht="16.2" x14ac:dyDescent="0.3">
      <c r="A607" s="5">
        <v>64590</v>
      </c>
      <c r="B607" s="5" t="s">
        <v>51</v>
      </c>
    </row>
    <row r="608" spans="1:2" s="5" customFormat="1" ht="16.2" x14ac:dyDescent="0.3">
      <c r="A608" s="5">
        <v>77762</v>
      </c>
      <c r="B608" s="5" t="s">
        <v>1042</v>
      </c>
    </row>
    <row r="609" spans="1:2" s="5" customFormat="1" ht="16.2" x14ac:dyDescent="0.3">
      <c r="A609" s="5">
        <v>63650</v>
      </c>
      <c r="B609" s="5" t="s">
        <v>495</v>
      </c>
    </row>
    <row r="610" spans="1:2" s="5" customFormat="1" ht="16.2" x14ac:dyDescent="0.3">
      <c r="A610" s="5">
        <v>70481</v>
      </c>
      <c r="B610" s="5" t="s">
        <v>1043</v>
      </c>
    </row>
    <row r="611" spans="1:2" s="5" customFormat="1" ht="16.2" x14ac:dyDescent="0.3">
      <c r="A611" s="5">
        <v>77435</v>
      </c>
      <c r="B611" s="5" t="s">
        <v>1044</v>
      </c>
    </row>
    <row r="612" spans="1:2" s="5" customFormat="1" ht="16.2" x14ac:dyDescent="0.3">
      <c r="A612" s="5">
        <v>72133</v>
      </c>
      <c r="B612" s="5" t="s">
        <v>1045</v>
      </c>
    </row>
    <row r="613" spans="1:2" s="5" customFormat="1" ht="16.2" x14ac:dyDescent="0.3">
      <c r="A613" s="5">
        <v>77372</v>
      </c>
      <c r="B613" s="5" t="s">
        <v>1046</v>
      </c>
    </row>
    <row r="614" spans="1:2" s="5" customFormat="1" ht="16.2" x14ac:dyDescent="0.3">
      <c r="A614" s="5">
        <v>70486</v>
      </c>
      <c r="B614" s="5" t="s">
        <v>1047</v>
      </c>
    </row>
    <row r="615" spans="1:2" s="5" customFormat="1" ht="16.2" x14ac:dyDescent="0.3">
      <c r="A615" s="5">
        <v>70490</v>
      </c>
      <c r="B615" s="5" t="s">
        <v>1048</v>
      </c>
    </row>
    <row r="616" spans="1:2" s="5" customFormat="1" ht="16.2" x14ac:dyDescent="0.3">
      <c r="A616" s="5">
        <v>73722</v>
      </c>
      <c r="B616" s="5" t="s">
        <v>1049</v>
      </c>
    </row>
    <row r="617" spans="1:2" s="5" customFormat="1" ht="16.2" x14ac:dyDescent="0.3">
      <c r="A617" s="5">
        <v>74150</v>
      </c>
      <c r="B617" s="5" t="s">
        <v>1050</v>
      </c>
    </row>
    <row r="618" spans="1:2" s="5" customFormat="1" ht="16.2" x14ac:dyDescent="0.3">
      <c r="A618" s="5">
        <v>78226</v>
      </c>
      <c r="B618" s="5" t="s">
        <v>1051</v>
      </c>
    </row>
    <row r="619" spans="1:2" s="5" customFormat="1" ht="16.2" x14ac:dyDescent="0.3">
      <c r="A619" s="5">
        <v>70553</v>
      </c>
      <c r="B619" s="5" t="s">
        <v>1052</v>
      </c>
    </row>
    <row r="620" spans="1:2" s="5" customFormat="1" ht="16.2" x14ac:dyDescent="0.3">
      <c r="A620" s="5">
        <v>71275</v>
      </c>
      <c r="B620" s="5" t="s">
        <v>1053</v>
      </c>
    </row>
    <row r="621" spans="1:2" s="5" customFormat="1" ht="16.2" x14ac:dyDescent="0.3">
      <c r="A621" s="5">
        <v>70547</v>
      </c>
      <c r="B621" s="5" t="s">
        <v>1054</v>
      </c>
    </row>
    <row r="622" spans="1:2" s="5" customFormat="1" ht="16.2" x14ac:dyDescent="0.3">
      <c r="A622" s="5">
        <v>58291</v>
      </c>
      <c r="B622" s="5" t="s">
        <v>1055</v>
      </c>
    </row>
    <row r="623" spans="1:2" s="5" customFormat="1" ht="16.2" x14ac:dyDescent="0.3">
      <c r="A623" s="5">
        <v>81337</v>
      </c>
      <c r="B623" s="5" t="s">
        <v>423</v>
      </c>
    </row>
    <row r="624" spans="1:2" s="5" customFormat="1" ht="16.2" x14ac:dyDescent="0.3">
      <c r="A624" s="5">
        <v>72132</v>
      </c>
      <c r="B624" s="5" t="s">
        <v>1056</v>
      </c>
    </row>
    <row r="625" spans="1:2" s="5" customFormat="1" ht="16.2" x14ac:dyDescent="0.3">
      <c r="A625" s="5">
        <v>70543</v>
      </c>
      <c r="B625" s="5" t="s">
        <v>1057</v>
      </c>
    </row>
    <row r="626" spans="1:2" s="5" customFormat="1" ht="16.2" x14ac:dyDescent="0.3">
      <c r="A626" s="5">
        <v>78265</v>
      </c>
      <c r="B626" s="5" t="s">
        <v>1058</v>
      </c>
    </row>
    <row r="627" spans="1:2" s="5" customFormat="1" ht="16.2" x14ac:dyDescent="0.3">
      <c r="A627" s="5">
        <v>77423</v>
      </c>
      <c r="B627" s="5" t="s">
        <v>1059</v>
      </c>
    </row>
    <row r="628" spans="1:2" s="5" customFormat="1" ht="16.2" x14ac:dyDescent="0.3">
      <c r="A628" s="5">
        <v>72285</v>
      </c>
      <c r="B628" s="5" t="s">
        <v>1060</v>
      </c>
    </row>
    <row r="629" spans="1:2" s="5" customFormat="1" ht="16.2" x14ac:dyDescent="0.3">
      <c r="A629" s="5">
        <v>78016</v>
      </c>
      <c r="B629" s="5" t="s">
        <v>1061</v>
      </c>
    </row>
    <row r="630" spans="1:2" s="5" customFormat="1" ht="16.2" x14ac:dyDescent="0.3">
      <c r="A630" s="5">
        <v>73202</v>
      </c>
      <c r="B630" s="5" t="s">
        <v>1062</v>
      </c>
    </row>
    <row r="631" spans="1:2" s="5" customFormat="1" ht="16.2" x14ac:dyDescent="0.3">
      <c r="A631" s="5">
        <v>78215</v>
      </c>
      <c r="B631" s="5" t="s">
        <v>1063</v>
      </c>
    </row>
    <row r="632" spans="1:2" s="5" customFormat="1" ht="16.2" x14ac:dyDescent="0.3">
      <c r="A632" s="5">
        <v>72131</v>
      </c>
      <c r="B632" s="5" t="s">
        <v>1064</v>
      </c>
    </row>
    <row r="633" spans="1:2" s="5" customFormat="1" ht="16.2" x14ac:dyDescent="0.3">
      <c r="A633" s="5">
        <v>77750</v>
      </c>
      <c r="B633" s="5" t="s">
        <v>1065</v>
      </c>
    </row>
    <row r="634" spans="1:2" s="5" customFormat="1" ht="16.2" x14ac:dyDescent="0.3">
      <c r="A634" s="5">
        <v>78802</v>
      </c>
      <c r="B634" s="5" t="s">
        <v>1066</v>
      </c>
    </row>
    <row r="635" spans="1:2" s="5" customFormat="1" ht="16.2" x14ac:dyDescent="0.3">
      <c r="A635" s="5">
        <v>57465</v>
      </c>
      <c r="B635" s="5" t="s">
        <v>1067</v>
      </c>
    </row>
    <row r="636" spans="1:2" s="5" customFormat="1" ht="16.2" x14ac:dyDescent="0.3">
      <c r="A636" s="5">
        <v>64635</v>
      </c>
      <c r="B636" s="5" t="s">
        <v>284</v>
      </c>
    </row>
    <row r="637" spans="1:2" s="5" customFormat="1" ht="16.2" x14ac:dyDescent="0.3">
      <c r="A637" s="5">
        <v>78232</v>
      </c>
      <c r="B637" s="5" t="s">
        <v>1068</v>
      </c>
    </row>
    <row r="638" spans="1:2" s="5" customFormat="1" ht="16.2" x14ac:dyDescent="0.3">
      <c r="A638" s="5">
        <v>78699</v>
      </c>
      <c r="B638" s="5" t="s">
        <v>1069</v>
      </c>
    </row>
    <row r="639" spans="1:2" s="5" customFormat="1" ht="16.2" x14ac:dyDescent="0.3">
      <c r="A639" s="5">
        <v>67904</v>
      </c>
      <c r="B639" s="5" t="s">
        <v>494</v>
      </c>
    </row>
    <row r="640" spans="1:2" s="5" customFormat="1" ht="16.2" x14ac:dyDescent="0.3">
      <c r="A640" s="5">
        <v>77316</v>
      </c>
      <c r="B640" s="5" t="s">
        <v>1070</v>
      </c>
    </row>
    <row r="641" spans="1:2" s="5" customFormat="1" ht="16.2" x14ac:dyDescent="0.3">
      <c r="A641" s="5">
        <v>64494</v>
      </c>
      <c r="B641" s="5" t="s">
        <v>1071</v>
      </c>
    </row>
    <row r="642" spans="1:2" s="5" customFormat="1" ht="16.2" x14ac:dyDescent="0.3">
      <c r="A642" s="5">
        <v>64483</v>
      </c>
      <c r="B642" s="5" t="s">
        <v>593</v>
      </c>
    </row>
    <row r="643" spans="1:2" s="5" customFormat="1" ht="16.2" x14ac:dyDescent="0.3">
      <c r="A643" s="5">
        <v>62321</v>
      </c>
      <c r="B643" s="5" t="s">
        <v>272</v>
      </c>
    </row>
    <row r="644" spans="1:2" s="5" customFormat="1" ht="16.2" x14ac:dyDescent="0.3">
      <c r="A644" s="5">
        <v>81194</v>
      </c>
      <c r="B644" s="5" t="s">
        <v>1072</v>
      </c>
    </row>
    <row r="645" spans="1:2" s="5" customFormat="1" ht="16.2" x14ac:dyDescent="0.3">
      <c r="A645" s="5">
        <v>77770</v>
      </c>
      <c r="B645" s="5" t="s">
        <v>1073</v>
      </c>
    </row>
    <row r="646" spans="1:2" s="5" customFormat="1" ht="16.2" x14ac:dyDescent="0.3">
      <c r="A646" s="5">
        <v>77605</v>
      </c>
      <c r="B646" s="5" t="s">
        <v>1074</v>
      </c>
    </row>
    <row r="647" spans="1:2" s="5" customFormat="1" ht="16.2" x14ac:dyDescent="0.3">
      <c r="A647" s="5">
        <v>72149</v>
      </c>
      <c r="B647" s="5" t="s">
        <v>1075</v>
      </c>
    </row>
    <row r="648" spans="1:2" s="5" customFormat="1" ht="16.2" x14ac:dyDescent="0.3">
      <c r="A648" s="5">
        <v>78414</v>
      </c>
      <c r="B648" s="5" t="s">
        <v>1076</v>
      </c>
    </row>
    <row r="649" spans="1:2" s="5" customFormat="1" ht="16.2" x14ac:dyDescent="0.3">
      <c r="A649" s="5">
        <v>77049</v>
      </c>
      <c r="B649" s="5" t="s">
        <v>1077</v>
      </c>
    </row>
    <row r="650" spans="1:2" s="5" customFormat="1" ht="16.2" x14ac:dyDescent="0.3">
      <c r="A650" s="5">
        <v>78231</v>
      </c>
      <c r="B650" s="5" t="s">
        <v>1078</v>
      </c>
    </row>
    <row r="651" spans="1:2" s="5" customFormat="1" ht="16.2" x14ac:dyDescent="0.3">
      <c r="A651" s="5">
        <v>77047</v>
      </c>
      <c r="B651" s="5" t="s">
        <v>1079</v>
      </c>
    </row>
    <row r="652" spans="1:2" s="5" customFormat="1" ht="16.2" x14ac:dyDescent="0.3">
      <c r="A652" s="5">
        <v>72195</v>
      </c>
      <c r="B652" s="5" t="s">
        <v>1080</v>
      </c>
    </row>
    <row r="653" spans="1:2" s="5" customFormat="1" ht="16.2" x14ac:dyDescent="0.3">
      <c r="A653" s="5">
        <v>78605</v>
      </c>
      <c r="B653" s="5" t="s">
        <v>1081</v>
      </c>
    </row>
    <row r="654" spans="1:2" s="5" customFormat="1" ht="16.2" x14ac:dyDescent="0.3">
      <c r="A654" s="5">
        <v>72159</v>
      </c>
      <c r="B654" s="5" t="s">
        <v>1082</v>
      </c>
    </row>
    <row r="655" spans="1:2" s="5" customFormat="1" ht="16.2" x14ac:dyDescent="0.3">
      <c r="A655" s="5">
        <v>78195</v>
      </c>
      <c r="B655" s="5" t="s">
        <v>1083</v>
      </c>
    </row>
    <row r="656" spans="1:2" s="5" customFormat="1" ht="16.2" x14ac:dyDescent="0.3">
      <c r="A656" s="5">
        <v>77386</v>
      </c>
      <c r="B656" s="5" t="s">
        <v>1084</v>
      </c>
    </row>
    <row r="657" spans="1:2" s="5" customFormat="1" ht="16.2" x14ac:dyDescent="0.3">
      <c r="A657" s="5">
        <v>73219</v>
      </c>
      <c r="B657" s="5" t="s">
        <v>1085</v>
      </c>
    </row>
    <row r="658" spans="1:2" s="5" customFormat="1" ht="16.2" x14ac:dyDescent="0.3">
      <c r="A658" s="5">
        <v>74178</v>
      </c>
      <c r="B658" s="5" t="s">
        <v>1086</v>
      </c>
    </row>
    <row r="659" spans="1:2" s="5" customFormat="1" ht="16.2" x14ac:dyDescent="0.3">
      <c r="A659" s="5">
        <v>73225</v>
      </c>
      <c r="B659" s="5" t="s">
        <v>1087</v>
      </c>
    </row>
    <row r="660" spans="1:2" s="5" customFormat="1" ht="16.2" x14ac:dyDescent="0.3">
      <c r="A660" s="5">
        <v>73719</v>
      </c>
      <c r="B660" s="5" t="s">
        <v>1088</v>
      </c>
    </row>
    <row r="661" spans="1:2" s="5" customFormat="1" ht="16.2" x14ac:dyDescent="0.3">
      <c r="A661" s="5">
        <v>73201</v>
      </c>
      <c r="B661" s="5" t="s">
        <v>1089</v>
      </c>
    </row>
    <row r="662" spans="1:2" s="5" customFormat="1" ht="16.2" x14ac:dyDescent="0.3">
      <c r="A662" s="5">
        <v>78650</v>
      </c>
      <c r="B662" s="5" t="s">
        <v>1090</v>
      </c>
    </row>
    <row r="663" spans="1:2" s="5" customFormat="1" ht="16.2" x14ac:dyDescent="0.3">
      <c r="A663" s="5">
        <v>70548</v>
      </c>
      <c r="B663" s="5" t="s">
        <v>1091</v>
      </c>
    </row>
    <row r="664" spans="1:2" s="5" customFormat="1" ht="16.2" x14ac:dyDescent="0.3">
      <c r="A664" s="5">
        <v>77300</v>
      </c>
      <c r="B664" s="5" t="s">
        <v>1092</v>
      </c>
    </row>
    <row r="665" spans="1:2" s="5" customFormat="1" ht="16.2" x14ac:dyDescent="0.3">
      <c r="A665" s="5">
        <v>78469</v>
      </c>
      <c r="B665" s="5" t="s">
        <v>1093</v>
      </c>
    </row>
    <row r="666" spans="1:2" s="5" customFormat="1" ht="16.2" x14ac:dyDescent="0.3">
      <c r="A666" s="5">
        <v>72192</v>
      </c>
      <c r="B666" s="5" t="s">
        <v>1094</v>
      </c>
    </row>
    <row r="667" spans="1:2" s="5" customFormat="1" ht="16.2" x14ac:dyDescent="0.3">
      <c r="A667" s="5">
        <v>63012</v>
      </c>
      <c r="B667" s="5" t="s">
        <v>298</v>
      </c>
    </row>
    <row r="668" spans="1:2" s="5" customFormat="1" ht="16.2" x14ac:dyDescent="0.3">
      <c r="A668" s="5">
        <v>69729</v>
      </c>
      <c r="B668" s="5" t="s">
        <v>417</v>
      </c>
    </row>
    <row r="669" spans="1:2" s="5" customFormat="1" ht="16.2" x14ac:dyDescent="0.3">
      <c r="A669" s="5">
        <v>74185</v>
      </c>
      <c r="B669" s="5" t="s">
        <v>1095</v>
      </c>
    </row>
    <row r="670" spans="1:2" s="5" customFormat="1" ht="16.2" x14ac:dyDescent="0.3">
      <c r="A670" s="5">
        <v>78070</v>
      </c>
      <c r="B670" s="5" t="s">
        <v>1096</v>
      </c>
    </row>
    <row r="671" spans="1:2" s="5" customFormat="1" ht="16.2" x14ac:dyDescent="0.3">
      <c r="A671" s="5">
        <v>81244</v>
      </c>
      <c r="B671" s="5" t="s">
        <v>422</v>
      </c>
    </row>
    <row r="672" spans="1:2" s="5" customFormat="1" ht="16.2" x14ac:dyDescent="0.3">
      <c r="A672" s="5">
        <v>73718</v>
      </c>
      <c r="B672" s="5" t="s">
        <v>1097</v>
      </c>
    </row>
    <row r="673" spans="1:2" s="5" customFormat="1" ht="16.2" x14ac:dyDescent="0.3">
      <c r="A673" s="5">
        <v>77387</v>
      </c>
      <c r="B673" s="5" t="s">
        <v>1098</v>
      </c>
    </row>
    <row r="674" spans="1:2" s="5" customFormat="1" ht="16.2" x14ac:dyDescent="0.3">
      <c r="A674" s="5">
        <v>64493</v>
      </c>
      <c r="B674" s="5" t="s">
        <v>295</v>
      </c>
    </row>
    <row r="675" spans="1:2" s="5" customFormat="1" ht="16.2" x14ac:dyDescent="0.3">
      <c r="A675" s="5">
        <v>75635</v>
      </c>
      <c r="B675" s="5" t="s">
        <v>1099</v>
      </c>
    </row>
    <row r="676" spans="1:2" s="5" customFormat="1" ht="16.2" x14ac:dyDescent="0.3">
      <c r="A676" s="5">
        <v>78600</v>
      </c>
      <c r="B676" s="5" t="s">
        <v>1100</v>
      </c>
    </row>
    <row r="677" spans="1:2" s="5" customFormat="1" ht="16.2" x14ac:dyDescent="0.3">
      <c r="A677" s="5">
        <v>74177</v>
      </c>
      <c r="B677" s="5" t="s">
        <v>1101</v>
      </c>
    </row>
    <row r="678" spans="1:2" s="5" customFormat="1" ht="16.2" x14ac:dyDescent="0.3">
      <c r="A678" s="5">
        <v>78306</v>
      </c>
      <c r="B678" s="5" t="s">
        <v>1102</v>
      </c>
    </row>
    <row r="679" spans="1:2" s="5" customFormat="1" ht="16.2" x14ac:dyDescent="0.3">
      <c r="A679" s="5">
        <v>78202</v>
      </c>
      <c r="B679" s="5" t="s">
        <v>1103</v>
      </c>
    </row>
    <row r="680" spans="1:2" s="5" customFormat="1" ht="16.2" x14ac:dyDescent="0.3">
      <c r="A680" s="5">
        <v>81230</v>
      </c>
      <c r="B680" s="5" t="s">
        <v>1104</v>
      </c>
    </row>
    <row r="681" spans="1:2" s="5" customFormat="1" ht="16.2" x14ac:dyDescent="0.3">
      <c r="A681" s="5">
        <v>81210</v>
      </c>
      <c r="B681" s="5" t="s">
        <v>1105</v>
      </c>
    </row>
    <row r="682" spans="1:2" s="5" customFormat="1" ht="16.2" x14ac:dyDescent="0.3">
      <c r="A682" s="5">
        <v>74176</v>
      </c>
      <c r="B682" s="5" t="s">
        <v>1106</v>
      </c>
    </row>
    <row r="683" spans="1:2" s="5" customFormat="1" ht="16.2" x14ac:dyDescent="0.3">
      <c r="A683" s="5">
        <v>70482</v>
      </c>
      <c r="B683" s="5" t="s">
        <v>1107</v>
      </c>
    </row>
    <row r="684" spans="1:2" s="5" customFormat="1" ht="16.2" x14ac:dyDescent="0.3">
      <c r="A684" s="5">
        <v>77772</v>
      </c>
      <c r="B684" s="5" t="s">
        <v>1108</v>
      </c>
    </row>
    <row r="685" spans="1:2" s="5" customFormat="1" ht="16.2" x14ac:dyDescent="0.3">
      <c r="A685" s="5">
        <v>71250</v>
      </c>
      <c r="B685" s="5" t="s">
        <v>1109</v>
      </c>
    </row>
    <row r="686" spans="1:2" s="5" customFormat="1" ht="16.2" x14ac:dyDescent="0.3">
      <c r="A686" s="5">
        <v>75557</v>
      </c>
      <c r="B686" s="5" t="s">
        <v>1110</v>
      </c>
    </row>
    <row r="687" spans="1:2" s="5" customFormat="1" ht="16.2" x14ac:dyDescent="0.3">
      <c r="A687" s="5">
        <v>77022</v>
      </c>
      <c r="B687" s="5" t="s">
        <v>1111</v>
      </c>
    </row>
    <row r="688" spans="1:2" s="5" customFormat="1" ht="16.2" x14ac:dyDescent="0.3">
      <c r="A688" s="5">
        <v>78582</v>
      </c>
      <c r="B688" s="5" t="s">
        <v>1112</v>
      </c>
    </row>
    <row r="689" spans="1:2" s="5" customFormat="1" ht="16.2" x14ac:dyDescent="0.3">
      <c r="A689" s="5">
        <v>77767</v>
      </c>
      <c r="B689" s="5" t="s">
        <v>1113</v>
      </c>
    </row>
    <row r="690" spans="1:2" s="5" customFormat="1" ht="16.2" x14ac:dyDescent="0.3">
      <c r="A690" s="5">
        <v>77280</v>
      </c>
      <c r="B690" s="5" t="s">
        <v>1114</v>
      </c>
    </row>
    <row r="691" spans="1:2" s="5" customFormat="1" ht="16.2" x14ac:dyDescent="0.3">
      <c r="A691" s="5">
        <v>76377</v>
      </c>
      <c r="B691" s="5" t="s">
        <v>558</v>
      </c>
    </row>
    <row r="692" spans="1:2" s="5" customFormat="1" ht="16.2" x14ac:dyDescent="0.3">
      <c r="A692" s="5">
        <v>77385</v>
      </c>
      <c r="B692" s="5" t="s">
        <v>1115</v>
      </c>
    </row>
    <row r="693" spans="1:2" s="5" customFormat="1" ht="16.2" x14ac:dyDescent="0.3">
      <c r="A693" s="5">
        <v>78481</v>
      </c>
      <c r="B693" s="5" t="s">
        <v>1116</v>
      </c>
    </row>
    <row r="694" spans="1:2" s="5" customFormat="1" ht="16.2" x14ac:dyDescent="0.3">
      <c r="A694" s="5">
        <v>77370</v>
      </c>
      <c r="B694" s="5" t="s">
        <v>1117</v>
      </c>
    </row>
    <row r="695" spans="1:2" s="5" customFormat="1" ht="16.2" x14ac:dyDescent="0.3">
      <c r="A695" s="5">
        <v>76497</v>
      </c>
      <c r="B695" s="5" t="s">
        <v>1118</v>
      </c>
    </row>
    <row r="696" spans="1:2" s="5" customFormat="1" ht="16.2" x14ac:dyDescent="0.3">
      <c r="A696" s="5">
        <v>64625</v>
      </c>
      <c r="B696" s="5" t="s">
        <v>1119</v>
      </c>
    </row>
    <row r="697" spans="1:2" s="5" customFormat="1" ht="16.2" x14ac:dyDescent="0.3">
      <c r="A697" s="5">
        <v>70491</v>
      </c>
      <c r="B697" s="5" t="s">
        <v>1120</v>
      </c>
    </row>
    <row r="698" spans="1:2" s="5" customFormat="1" ht="16.2" x14ac:dyDescent="0.3">
      <c r="A698" s="5">
        <v>78102</v>
      </c>
      <c r="B698" s="5" t="s">
        <v>1121</v>
      </c>
    </row>
    <row r="699" spans="1:2" s="5" customFormat="1" ht="16.2" x14ac:dyDescent="0.3">
      <c r="A699" s="5">
        <v>72142</v>
      </c>
      <c r="B699" s="5" t="s">
        <v>1122</v>
      </c>
    </row>
    <row r="700" spans="1:2" s="5" customFormat="1" ht="16.2" x14ac:dyDescent="0.3">
      <c r="A700" s="5">
        <v>73220</v>
      </c>
      <c r="B700" s="5" t="s">
        <v>1123</v>
      </c>
    </row>
    <row r="701" spans="1:2" s="5" customFormat="1" ht="16.2" x14ac:dyDescent="0.3">
      <c r="A701" s="5">
        <v>77021</v>
      </c>
      <c r="B701" s="5" t="s">
        <v>1124</v>
      </c>
    </row>
    <row r="702" spans="1:2" s="5" customFormat="1" ht="16.2" x14ac:dyDescent="0.3">
      <c r="A702" s="5">
        <v>75561</v>
      </c>
      <c r="B702" s="5" t="s">
        <v>66</v>
      </c>
    </row>
    <row r="703" spans="1:2" s="5" customFormat="1" ht="16.2" x14ac:dyDescent="0.3">
      <c r="A703" s="5">
        <v>78709</v>
      </c>
      <c r="B703" s="5" t="s">
        <v>1125</v>
      </c>
    </row>
    <row r="704" spans="1:2" s="5" customFormat="1" ht="16.2" x14ac:dyDescent="0.3">
      <c r="A704" s="5">
        <v>81479</v>
      </c>
      <c r="B704" s="5" t="s">
        <v>75</v>
      </c>
    </row>
    <row r="705" spans="1:2" s="5" customFormat="1" ht="16.2" x14ac:dyDescent="0.3">
      <c r="A705" s="5">
        <v>81459</v>
      </c>
      <c r="B705" s="5" t="s">
        <v>1126</v>
      </c>
    </row>
    <row r="706" spans="1:2" s="5" customFormat="1" ht="16.2" x14ac:dyDescent="0.3">
      <c r="A706" s="5">
        <v>72191</v>
      </c>
      <c r="B706" s="5" t="s">
        <v>1127</v>
      </c>
    </row>
    <row r="707" spans="1:2" s="5" customFormat="1" ht="16.2" x14ac:dyDescent="0.3">
      <c r="A707" s="5">
        <v>77470</v>
      </c>
      <c r="B707" s="5" t="s">
        <v>1128</v>
      </c>
    </row>
    <row r="708" spans="1:2" s="5" customFormat="1" ht="16.2" x14ac:dyDescent="0.3">
      <c r="A708" s="5">
        <v>77263</v>
      </c>
      <c r="B708" s="5" t="s">
        <v>1129</v>
      </c>
    </row>
    <row r="709" spans="1:2" s="5" customFormat="1" ht="16.2" x14ac:dyDescent="0.3">
      <c r="A709" s="5">
        <v>77299</v>
      </c>
      <c r="B709" s="5" t="s">
        <v>1130</v>
      </c>
    </row>
    <row r="710" spans="1:2" s="5" customFormat="1" ht="16.2" x14ac:dyDescent="0.3">
      <c r="A710" s="5">
        <v>81439</v>
      </c>
      <c r="B710" s="5" t="s">
        <v>79</v>
      </c>
    </row>
    <row r="711" spans="1:2" s="5" customFormat="1" ht="16.2" x14ac:dyDescent="0.3">
      <c r="A711" s="5">
        <v>73702</v>
      </c>
      <c r="B711" s="5" t="s">
        <v>1131</v>
      </c>
    </row>
    <row r="712" spans="1:2" s="5" customFormat="1" ht="16.2" x14ac:dyDescent="0.3">
      <c r="A712" s="5">
        <v>78451</v>
      </c>
      <c r="B712" s="5" t="s">
        <v>1132</v>
      </c>
    </row>
    <row r="713" spans="1:2" s="5" customFormat="1" ht="16.2" x14ac:dyDescent="0.3">
      <c r="A713" s="5">
        <v>78598</v>
      </c>
      <c r="B713" s="5" t="s">
        <v>1133</v>
      </c>
    </row>
    <row r="714" spans="1:2" s="5" customFormat="1" ht="16.2" x14ac:dyDescent="0.3">
      <c r="A714" s="5">
        <v>78430</v>
      </c>
      <c r="B714" s="5" t="s">
        <v>1134</v>
      </c>
    </row>
    <row r="715" spans="1:2" s="5" customFormat="1" ht="16.2" x14ac:dyDescent="0.3">
      <c r="A715" s="5">
        <v>77615</v>
      </c>
      <c r="B715" s="5" t="s">
        <v>1135</v>
      </c>
    </row>
    <row r="716" spans="1:2" s="5" customFormat="1" ht="16.2" x14ac:dyDescent="0.3">
      <c r="A716" s="5">
        <v>78609</v>
      </c>
      <c r="B716" s="5" t="s">
        <v>289</v>
      </c>
    </row>
    <row r="717" spans="1:2" s="5" customFormat="1" ht="16.2" x14ac:dyDescent="0.3">
      <c r="A717" s="5">
        <v>78018</v>
      </c>
      <c r="B717" s="5" t="s">
        <v>1136</v>
      </c>
    </row>
    <row r="718" spans="1:2" s="5" customFormat="1" ht="16.2" x14ac:dyDescent="0.3">
      <c r="A718" s="5">
        <v>78494</v>
      </c>
      <c r="B718" s="5" t="s">
        <v>1137</v>
      </c>
    </row>
    <row r="719" spans="1:2" s="5" customFormat="1" ht="16.2" x14ac:dyDescent="0.3">
      <c r="A719" s="5">
        <v>64490</v>
      </c>
      <c r="B719" s="5" t="s">
        <v>292</v>
      </c>
    </row>
    <row r="720" spans="1:2" s="5" customFormat="1" ht="16.2" x14ac:dyDescent="0.3">
      <c r="A720" s="5">
        <v>78730</v>
      </c>
      <c r="B720" s="5" t="s">
        <v>1138</v>
      </c>
    </row>
    <row r="721" spans="1:2" s="5" customFormat="1" ht="16.2" x14ac:dyDescent="0.3">
      <c r="A721" s="5">
        <v>78290</v>
      </c>
      <c r="B721" s="5" t="s">
        <v>1139</v>
      </c>
    </row>
    <row r="722" spans="1:2" s="5" customFormat="1" ht="16.2" x14ac:dyDescent="0.3">
      <c r="A722" s="5">
        <v>81410</v>
      </c>
      <c r="B722" s="5" t="s">
        <v>94</v>
      </c>
    </row>
    <row r="723" spans="1:2" s="5" customFormat="1" ht="16.2" x14ac:dyDescent="0.3">
      <c r="A723" s="5">
        <v>77432</v>
      </c>
      <c r="B723" s="5" t="s">
        <v>1140</v>
      </c>
    </row>
    <row r="724" spans="1:2" s="5" customFormat="1" ht="16.2" x14ac:dyDescent="0.3">
      <c r="A724" s="5">
        <v>77333</v>
      </c>
      <c r="B724" s="5" t="s">
        <v>1141</v>
      </c>
    </row>
    <row r="725" spans="1:2" s="5" customFormat="1" ht="16.2" x14ac:dyDescent="0.3">
      <c r="A725" s="5">
        <v>77417</v>
      </c>
      <c r="B725" s="5" t="s">
        <v>1142</v>
      </c>
    </row>
    <row r="726" spans="1:2" s="5" customFormat="1" ht="16.2" x14ac:dyDescent="0.3">
      <c r="A726" s="5">
        <v>70492</v>
      </c>
      <c r="B726" s="5" t="s">
        <v>1143</v>
      </c>
    </row>
    <row r="727" spans="1:2" s="5" customFormat="1" ht="16.2" x14ac:dyDescent="0.3">
      <c r="A727" s="5">
        <v>78816</v>
      </c>
      <c r="B727" s="5" t="s">
        <v>92</v>
      </c>
    </row>
    <row r="728" spans="1:2" s="5" customFormat="1" ht="16.2" x14ac:dyDescent="0.3">
      <c r="A728" s="5">
        <v>70551</v>
      </c>
      <c r="B728" s="5" t="s">
        <v>1144</v>
      </c>
    </row>
    <row r="729" spans="1:2" s="5" customFormat="1" ht="16.2" x14ac:dyDescent="0.3">
      <c r="A729" s="5">
        <v>81277</v>
      </c>
      <c r="B729" s="5" t="s">
        <v>1145</v>
      </c>
    </row>
    <row r="730" spans="1:2" s="5" customFormat="1" ht="16.2" x14ac:dyDescent="0.3">
      <c r="A730" s="5">
        <v>81418</v>
      </c>
      <c r="B730" s="5" t="s">
        <v>1146</v>
      </c>
    </row>
    <row r="731" spans="1:2" s="5" customFormat="1" ht="16.2" x14ac:dyDescent="0.3">
      <c r="A731" s="5">
        <v>78075</v>
      </c>
      <c r="B731" s="5" t="s">
        <v>1147</v>
      </c>
    </row>
    <row r="732" spans="1:2" s="5" customFormat="1" ht="16.2" x14ac:dyDescent="0.3">
      <c r="A732" s="5">
        <v>81163</v>
      </c>
      <c r="B732" s="5" t="s">
        <v>80</v>
      </c>
    </row>
    <row r="733" spans="1:2" s="5" customFormat="1" ht="16.2" x14ac:dyDescent="0.3">
      <c r="A733" s="5">
        <v>77373</v>
      </c>
      <c r="B733" s="5" t="s">
        <v>1148</v>
      </c>
    </row>
    <row r="734" spans="1:2" s="5" customFormat="1" ht="16.2" x14ac:dyDescent="0.3">
      <c r="A734" s="5">
        <v>72196</v>
      </c>
      <c r="B734" s="5" t="s">
        <v>1149</v>
      </c>
    </row>
    <row r="735" spans="1:2" s="5" customFormat="1" ht="16.2" x14ac:dyDescent="0.3">
      <c r="A735" s="5">
        <v>77399</v>
      </c>
      <c r="B735" s="5" t="s">
        <v>1150</v>
      </c>
    </row>
    <row r="736" spans="1:2" s="5" customFormat="1" ht="16.2" x14ac:dyDescent="0.3">
      <c r="A736" s="5">
        <v>62350</v>
      </c>
      <c r="B736" s="5" t="s">
        <v>371</v>
      </c>
    </row>
    <row r="737" spans="1:2" s="5" customFormat="1" ht="16.2" x14ac:dyDescent="0.3">
      <c r="A737" s="5">
        <v>72125</v>
      </c>
      <c r="B737" s="5" t="s">
        <v>1151</v>
      </c>
    </row>
    <row r="738" spans="1:2" s="5" customFormat="1" ht="16.2" x14ac:dyDescent="0.3">
      <c r="A738" s="5">
        <v>74182</v>
      </c>
      <c r="B738" s="5" t="s">
        <v>1152</v>
      </c>
    </row>
    <row r="739" spans="1:2" s="5" customFormat="1" ht="16.2" x14ac:dyDescent="0.3">
      <c r="A739" s="5">
        <v>81203</v>
      </c>
      <c r="B739" s="5" t="s">
        <v>500</v>
      </c>
    </row>
    <row r="740" spans="1:2" s="5" customFormat="1" ht="16.2" x14ac:dyDescent="0.3">
      <c r="A740" s="5">
        <v>78432</v>
      </c>
      <c r="B740" s="5" t="s">
        <v>1153</v>
      </c>
    </row>
    <row r="741" spans="1:2" s="5" customFormat="1" ht="16.2" x14ac:dyDescent="0.3">
      <c r="A741" s="5">
        <v>77317</v>
      </c>
      <c r="B741" s="5" t="s">
        <v>1154</v>
      </c>
    </row>
    <row r="742" spans="1:2" s="5" customFormat="1" ht="16.2" x14ac:dyDescent="0.3">
      <c r="A742" s="5">
        <v>81408</v>
      </c>
      <c r="B742" s="5" t="s">
        <v>97</v>
      </c>
    </row>
    <row r="743" spans="1:2" s="5" customFormat="1" ht="16.2" x14ac:dyDescent="0.3">
      <c r="A743" s="5">
        <v>78072</v>
      </c>
      <c r="B743" s="5" t="s">
        <v>1155</v>
      </c>
    </row>
    <row r="744" spans="1:2" s="5" customFormat="1" ht="16.2" x14ac:dyDescent="0.3">
      <c r="A744" s="5">
        <v>74262</v>
      </c>
      <c r="B744" s="5" t="s">
        <v>1156</v>
      </c>
    </row>
    <row r="745" spans="1:2" s="5" customFormat="1" ht="16.2" x14ac:dyDescent="0.3">
      <c r="A745" s="5">
        <v>75571</v>
      </c>
      <c r="B745" s="5" t="s">
        <v>68</v>
      </c>
    </row>
    <row r="746" spans="1:2" s="5" customFormat="1" ht="16.2" x14ac:dyDescent="0.3">
      <c r="A746" s="5">
        <v>77431</v>
      </c>
      <c r="B746" s="5" t="s">
        <v>1157</v>
      </c>
    </row>
    <row r="747" spans="1:2" s="5" customFormat="1" ht="16.2" x14ac:dyDescent="0.3">
      <c r="A747" s="5">
        <v>77301</v>
      </c>
      <c r="B747" s="5" t="s">
        <v>383</v>
      </c>
    </row>
    <row r="748" spans="1:2" s="5" customFormat="1" ht="16.2" x14ac:dyDescent="0.3">
      <c r="A748" s="5">
        <v>77522</v>
      </c>
      <c r="B748" s="5" t="s">
        <v>1158</v>
      </c>
    </row>
    <row r="749" spans="1:2" s="5" customFormat="1" ht="16.2" x14ac:dyDescent="0.3">
      <c r="A749" s="5">
        <v>80145</v>
      </c>
      <c r="B749" s="5" t="s">
        <v>1159</v>
      </c>
    </row>
    <row r="750" spans="1:2" s="5" customFormat="1" ht="16.2" x14ac:dyDescent="0.3">
      <c r="A750" s="5">
        <v>78700</v>
      </c>
      <c r="B750" s="5" t="s">
        <v>1160</v>
      </c>
    </row>
    <row r="751" spans="1:2" s="5" customFormat="1" ht="16.2" x14ac:dyDescent="0.3">
      <c r="A751" s="5">
        <v>81351</v>
      </c>
      <c r="B751" s="5" t="s">
        <v>1161</v>
      </c>
    </row>
    <row r="752" spans="1:2" s="5" customFormat="1" ht="16.2" x14ac:dyDescent="0.3">
      <c r="A752" s="5">
        <v>78013</v>
      </c>
      <c r="B752" s="5" t="s">
        <v>1162</v>
      </c>
    </row>
    <row r="753" spans="1:2" s="5" customFormat="1" ht="16.2" x14ac:dyDescent="0.3">
      <c r="A753" s="5">
        <v>73222</v>
      </c>
      <c r="B753" s="5" t="s">
        <v>1163</v>
      </c>
    </row>
    <row r="754" spans="1:2" s="5" customFormat="1" ht="16.2" x14ac:dyDescent="0.3">
      <c r="A754" s="5">
        <v>78761</v>
      </c>
      <c r="B754" s="5" t="s">
        <v>1164</v>
      </c>
    </row>
    <row r="755" spans="1:2" s="5" customFormat="1" ht="16.2" x14ac:dyDescent="0.3">
      <c r="A755" s="5">
        <v>77401</v>
      </c>
      <c r="B755" s="5" t="s">
        <v>1165</v>
      </c>
    </row>
    <row r="756" spans="1:2" s="5" customFormat="1" ht="16.2" x14ac:dyDescent="0.3">
      <c r="A756" s="5">
        <v>77285</v>
      </c>
      <c r="B756" s="5" t="s">
        <v>1166</v>
      </c>
    </row>
    <row r="757" spans="1:2" s="5" customFormat="1" ht="16.2" x14ac:dyDescent="0.3">
      <c r="A757" s="5">
        <v>78103</v>
      </c>
      <c r="B757" s="5" t="s">
        <v>1167</v>
      </c>
    </row>
    <row r="758" spans="1:2" s="5" customFormat="1" ht="16.2" x14ac:dyDescent="0.3">
      <c r="A758" s="5">
        <v>78300</v>
      </c>
      <c r="B758" s="5" t="s">
        <v>1168</v>
      </c>
    </row>
    <row r="759" spans="1:2" s="5" customFormat="1" ht="16.2" x14ac:dyDescent="0.3">
      <c r="A759" s="5">
        <v>81504</v>
      </c>
      <c r="B759" s="5" t="s">
        <v>1169</v>
      </c>
    </row>
    <row r="760" spans="1:2" s="5" customFormat="1" ht="16.2" x14ac:dyDescent="0.3">
      <c r="A760" s="5">
        <v>64520</v>
      </c>
      <c r="B760" s="5" t="s">
        <v>290</v>
      </c>
    </row>
    <row r="761" spans="1:2" s="5" customFormat="1" ht="16.2" x14ac:dyDescent="0.3">
      <c r="A761" s="5">
        <v>78491</v>
      </c>
      <c r="B761" s="5" t="s">
        <v>1170</v>
      </c>
    </row>
    <row r="762" spans="1:2" s="5" customFormat="1" ht="16.2" x14ac:dyDescent="0.3">
      <c r="A762" s="5">
        <v>81222</v>
      </c>
      <c r="B762" s="5" t="s">
        <v>561</v>
      </c>
    </row>
    <row r="763" spans="1:2" s="5" customFormat="1" ht="16.2" x14ac:dyDescent="0.3">
      <c r="A763" s="5">
        <v>77321</v>
      </c>
      <c r="B763" s="5" t="s">
        <v>1171</v>
      </c>
    </row>
    <row r="764" spans="1:2" s="5" customFormat="1" ht="16.2" x14ac:dyDescent="0.3">
      <c r="A764" s="5">
        <v>78258</v>
      </c>
      <c r="B764" s="5" t="s">
        <v>1172</v>
      </c>
    </row>
    <row r="765" spans="1:2" s="5" customFormat="1" ht="16.2" x14ac:dyDescent="0.3">
      <c r="A765" s="5">
        <v>70487</v>
      </c>
      <c r="B765" s="5" t="s">
        <v>1173</v>
      </c>
    </row>
    <row r="766" spans="1:2" s="5" customFormat="1" ht="16.2" x14ac:dyDescent="0.3">
      <c r="A766" s="5">
        <v>78472</v>
      </c>
      <c r="B766" s="5" t="s">
        <v>1174</v>
      </c>
    </row>
    <row r="767" spans="1:2" s="5" customFormat="1" ht="16.2" x14ac:dyDescent="0.3">
      <c r="A767" s="5">
        <v>78201</v>
      </c>
      <c r="B767" s="5" t="s">
        <v>1175</v>
      </c>
    </row>
    <row r="768" spans="1:2" s="5" customFormat="1" ht="16.2" x14ac:dyDescent="0.3">
      <c r="A768" s="5">
        <v>81302</v>
      </c>
      <c r="B768" s="5" t="s">
        <v>93</v>
      </c>
    </row>
    <row r="769" spans="1:2" s="5" customFormat="1" ht="16.2" x14ac:dyDescent="0.3">
      <c r="A769" s="5">
        <v>77763</v>
      </c>
      <c r="B769" s="5" t="s">
        <v>1176</v>
      </c>
    </row>
    <row r="770" spans="1:2" s="5" customFormat="1" ht="16.2" x14ac:dyDescent="0.3">
      <c r="A770" s="5">
        <v>78492</v>
      </c>
      <c r="B770" s="5" t="s">
        <v>1177</v>
      </c>
    </row>
    <row r="771" spans="1:2" s="5" customFormat="1" ht="16.2" x14ac:dyDescent="0.3">
      <c r="A771" s="5">
        <v>72197</v>
      </c>
      <c r="B771" s="5" t="s">
        <v>1178</v>
      </c>
    </row>
    <row r="772" spans="1:2" s="5" customFormat="1" ht="16.2" x14ac:dyDescent="0.3">
      <c r="A772" s="5">
        <v>81430</v>
      </c>
      <c r="B772" s="5" t="s">
        <v>77</v>
      </c>
    </row>
    <row r="773" spans="1:2" s="5" customFormat="1" ht="16.2" x14ac:dyDescent="0.3">
      <c r="A773" s="5">
        <v>73725</v>
      </c>
      <c r="B773" s="5" t="s">
        <v>1179</v>
      </c>
    </row>
    <row r="774" spans="1:2" s="5" customFormat="1" ht="16.2" x14ac:dyDescent="0.3">
      <c r="A774" s="5">
        <v>81167</v>
      </c>
      <c r="B774" s="5" t="s">
        <v>96</v>
      </c>
    </row>
    <row r="775" spans="1:2" s="5" customFormat="1" ht="16.2" x14ac:dyDescent="0.3">
      <c r="A775" s="5">
        <v>77610</v>
      </c>
      <c r="B775" s="5" t="s">
        <v>1180</v>
      </c>
    </row>
    <row r="776" spans="1:2" s="5" customFormat="1" ht="16.2" x14ac:dyDescent="0.3">
      <c r="A776" s="5">
        <v>77778</v>
      </c>
      <c r="B776" s="5" t="s">
        <v>1181</v>
      </c>
    </row>
    <row r="777" spans="1:2" s="5" customFormat="1" ht="16.2" x14ac:dyDescent="0.3">
      <c r="A777" s="5">
        <v>78803</v>
      </c>
      <c r="B777" s="5" t="s">
        <v>1182</v>
      </c>
    </row>
    <row r="778" spans="1:2" s="5" customFormat="1" ht="16.2" x14ac:dyDescent="0.3">
      <c r="A778" s="5">
        <v>81220</v>
      </c>
      <c r="B778" s="5" t="s">
        <v>608</v>
      </c>
    </row>
    <row r="779" spans="1:2" s="5" customFormat="1" ht="16.2" x14ac:dyDescent="0.3">
      <c r="A779" s="5">
        <v>81164</v>
      </c>
      <c r="B779" s="5" t="s">
        <v>563</v>
      </c>
    </row>
    <row r="780" spans="1:2" s="5" customFormat="1" ht="16.2" x14ac:dyDescent="0.3">
      <c r="A780" s="5">
        <v>78801</v>
      </c>
      <c r="B780" s="5" t="s">
        <v>1183</v>
      </c>
    </row>
    <row r="781" spans="1:2" s="5" customFormat="1" ht="16.2" x14ac:dyDescent="0.3">
      <c r="A781" s="5">
        <v>77334</v>
      </c>
      <c r="B781" s="5" t="s">
        <v>1184</v>
      </c>
    </row>
    <row r="782" spans="1:2" s="5" customFormat="1" ht="16.2" x14ac:dyDescent="0.3">
      <c r="A782" s="5">
        <v>76979</v>
      </c>
      <c r="B782" s="5" t="s">
        <v>1185</v>
      </c>
    </row>
    <row r="783" spans="1:2" s="5" customFormat="1" ht="16.2" x14ac:dyDescent="0.3">
      <c r="A783" s="5">
        <v>77293</v>
      </c>
      <c r="B783" s="5" t="s">
        <v>1186</v>
      </c>
    </row>
    <row r="784" spans="1:2" s="5" customFormat="1" ht="16.2" x14ac:dyDescent="0.3">
      <c r="A784" s="5">
        <v>78815</v>
      </c>
      <c r="B784" s="5" t="s">
        <v>83</v>
      </c>
    </row>
    <row r="785" spans="1:2" s="5" customFormat="1" ht="16.2" x14ac:dyDescent="0.3">
      <c r="A785" s="5">
        <v>78496</v>
      </c>
      <c r="B785" s="5" t="s">
        <v>1187</v>
      </c>
    </row>
    <row r="786" spans="1:2" s="5" customFormat="1" ht="16.2" x14ac:dyDescent="0.3">
      <c r="A786" s="5">
        <v>70540</v>
      </c>
      <c r="B786" s="5" t="s">
        <v>1188</v>
      </c>
    </row>
    <row r="787" spans="1:2" s="5" customFormat="1" ht="16.2" x14ac:dyDescent="0.3">
      <c r="A787" s="5">
        <v>78831</v>
      </c>
      <c r="B787" s="5" t="s">
        <v>1189</v>
      </c>
    </row>
    <row r="788" spans="1:2" s="5" customFormat="1" ht="16.2" x14ac:dyDescent="0.3">
      <c r="A788" s="5">
        <v>81449</v>
      </c>
      <c r="B788" s="5" t="s">
        <v>1190</v>
      </c>
    </row>
    <row r="789" spans="1:2" s="5" customFormat="1" ht="16.2" x14ac:dyDescent="0.3">
      <c r="A789" s="5">
        <v>77620</v>
      </c>
      <c r="B789" s="5" t="s">
        <v>1191</v>
      </c>
    </row>
    <row r="790" spans="1:2" s="5" customFormat="1" ht="16.2" x14ac:dyDescent="0.3">
      <c r="A790" s="5">
        <v>78452</v>
      </c>
      <c r="B790" s="5" t="s">
        <v>1192</v>
      </c>
    </row>
    <row r="791" spans="1:2" s="5" customFormat="1" ht="16.2" x14ac:dyDescent="0.3">
      <c r="A791" s="5">
        <v>81413</v>
      </c>
      <c r="B791" s="5" t="s">
        <v>76</v>
      </c>
    </row>
    <row r="792" spans="1:2" s="5" customFormat="1" ht="16.2" x14ac:dyDescent="0.3">
      <c r="A792" s="5">
        <v>77790</v>
      </c>
      <c r="B792" s="5" t="s">
        <v>1193</v>
      </c>
    </row>
    <row r="793" spans="1:2" s="5" customFormat="1" ht="16.2" x14ac:dyDescent="0.3">
      <c r="A793" s="5">
        <v>72193</v>
      </c>
      <c r="B793" s="5" t="s">
        <v>1194</v>
      </c>
    </row>
    <row r="794" spans="1:2" s="5" customFormat="1" ht="16.2" x14ac:dyDescent="0.3">
      <c r="A794" s="5">
        <v>81451</v>
      </c>
      <c r="B794" s="5" t="s">
        <v>1195</v>
      </c>
    </row>
    <row r="795" spans="1:2" s="5" customFormat="1" ht="16.2" x14ac:dyDescent="0.3">
      <c r="A795" s="5">
        <v>78014</v>
      </c>
      <c r="B795" s="5" t="s">
        <v>1196</v>
      </c>
    </row>
    <row r="796" spans="1:2" s="5" customFormat="1" ht="16.2" x14ac:dyDescent="0.3">
      <c r="A796" s="5">
        <v>77761</v>
      </c>
      <c r="B796" s="5" t="s">
        <v>1197</v>
      </c>
    </row>
    <row r="797" spans="1:2" s="5" customFormat="1" ht="16.2" x14ac:dyDescent="0.3">
      <c r="A797" s="5">
        <v>81407</v>
      </c>
      <c r="B797" s="5" t="s">
        <v>1198</v>
      </c>
    </row>
    <row r="798" spans="1:2" s="5" customFormat="1" ht="16.2" x14ac:dyDescent="0.3">
      <c r="A798" s="5">
        <v>81226</v>
      </c>
      <c r="B798" s="5" t="s">
        <v>560</v>
      </c>
    </row>
    <row r="799" spans="1:2" s="5" customFormat="1" ht="16.2" x14ac:dyDescent="0.3">
      <c r="A799" s="5">
        <v>78291</v>
      </c>
      <c r="B799" s="5" t="s">
        <v>1199</v>
      </c>
    </row>
    <row r="800" spans="1:2" s="5" customFormat="1" ht="16.2" x14ac:dyDescent="0.3">
      <c r="A800" s="5">
        <v>78832</v>
      </c>
      <c r="B800" s="5" t="s">
        <v>1200</v>
      </c>
    </row>
    <row r="801" spans="1:2" s="5" customFormat="1" ht="16.2" x14ac:dyDescent="0.3">
      <c r="A801" s="5">
        <v>78428</v>
      </c>
      <c r="B801" s="5" t="s">
        <v>1201</v>
      </c>
    </row>
    <row r="802" spans="1:2" s="5" customFormat="1" ht="16.2" x14ac:dyDescent="0.3">
      <c r="A802" s="5">
        <v>77425</v>
      </c>
      <c r="B802" s="5" t="s">
        <v>1202</v>
      </c>
    </row>
    <row r="803" spans="1:2" s="5" customFormat="1" ht="16.2" x14ac:dyDescent="0.3">
      <c r="A803" s="5">
        <v>78104</v>
      </c>
      <c r="B803" s="5" t="s">
        <v>1203</v>
      </c>
    </row>
    <row r="804" spans="1:2" s="5" customFormat="1" ht="16.2" x14ac:dyDescent="0.3">
      <c r="A804" s="5">
        <v>81212</v>
      </c>
      <c r="B804" s="5" t="s">
        <v>556</v>
      </c>
    </row>
    <row r="805" spans="1:2" s="5" customFormat="1" ht="16.2" x14ac:dyDescent="0.3">
      <c r="A805" s="5">
        <v>78230</v>
      </c>
      <c r="B805" s="5" t="s">
        <v>1204</v>
      </c>
    </row>
    <row r="806" spans="1:2" s="5" customFormat="1" ht="16.2" x14ac:dyDescent="0.3">
      <c r="A806" s="5">
        <v>78707</v>
      </c>
      <c r="B806" s="5" t="s">
        <v>1205</v>
      </c>
    </row>
    <row r="807" spans="1:2" s="5" customFormat="1" ht="16.2" x14ac:dyDescent="0.3">
      <c r="A807" s="5">
        <v>76390</v>
      </c>
      <c r="B807" s="5" t="s">
        <v>1206</v>
      </c>
    </row>
    <row r="808" spans="1:2" s="5" customFormat="1" ht="16.2" x14ac:dyDescent="0.3">
      <c r="A808" s="5">
        <v>78597</v>
      </c>
      <c r="B808" s="5" t="s">
        <v>1207</v>
      </c>
    </row>
    <row r="809" spans="1:2" s="5" customFormat="1" ht="16.2" x14ac:dyDescent="0.3">
      <c r="A809" s="5">
        <v>78610</v>
      </c>
      <c r="B809" s="5" t="s">
        <v>1208</v>
      </c>
    </row>
    <row r="810" spans="1:2" s="5" customFormat="1" ht="16.2" x14ac:dyDescent="0.3">
      <c r="A810" s="5">
        <v>81414</v>
      </c>
      <c r="B810" s="5" t="s">
        <v>428</v>
      </c>
    </row>
    <row r="811" spans="1:2" s="5" customFormat="1" ht="16.2" x14ac:dyDescent="0.3">
      <c r="A811" s="5">
        <v>75559</v>
      </c>
      <c r="B811" s="5" t="s">
        <v>1209</v>
      </c>
    </row>
    <row r="812" spans="1:2" s="5" customFormat="1" ht="16.2" x14ac:dyDescent="0.3">
      <c r="A812" s="5">
        <v>78459</v>
      </c>
      <c r="B812" s="5" t="s">
        <v>1210</v>
      </c>
    </row>
    <row r="813" spans="1:2" s="5" customFormat="1" ht="16.2" x14ac:dyDescent="0.3">
      <c r="A813" s="5">
        <v>81224</v>
      </c>
      <c r="B813" s="5" t="s">
        <v>73</v>
      </c>
    </row>
    <row r="814" spans="1:2" s="5" customFormat="1" ht="16.2" x14ac:dyDescent="0.3">
      <c r="A814" s="5">
        <v>81175</v>
      </c>
      <c r="B814" s="5" t="s">
        <v>1211</v>
      </c>
    </row>
    <row r="815" spans="1:2" s="5" customFormat="1" ht="16.2" x14ac:dyDescent="0.3">
      <c r="A815" s="5">
        <v>81215</v>
      </c>
      <c r="B815" s="5" t="s">
        <v>427</v>
      </c>
    </row>
    <row r="816" spans="1:2" s="5" customFormat="1" ht="16.2" x14ac:dyDescent="0.3">
      <c r="A816" s="5">
        <v>77407</v>
      </c>
      <c r="B816" s="5" t="s">
        <v>1212</v>
      </c>
    </row>
    <row r="817" spans="1:2" s="5" customFormat="1" ht="16.2" x14ac:dyDescent="0.3">
      <c r="A817" s="5">
        <v>77318</v>
      </c>
      <c r="B817" s="5" t="s">
        <v>1213</v>
      </c>
    </row>
    <row r="818" spans="1:2" s="5" customFormat="1" ht="16.2" x14ac:dyDescent="0.3">
      <c r="A818" s="5">
        <v>78608</v>
      </c>
      <c r="B818" s="5" t="s">
        <v>555</v>
      </c>
    </row>
    <row r="819" spans="1:2" s="5" customFormat="1" ht="16.2" x14ac:dyDescent="0.3">
      <c r="A819" s="5">
        <v>78813</v>
      </c>
      <c r="B819" s="5" t="s">
        <v>605</v>
      </c>
    </row>
    <row r="820" spans="1:2" s="5" customFormat="1" ht="16.2" x14ac:dyDescent="0.3">
      <c r="A820" s="5">
        <v>72295</v>
      </c>
      <c r="B820" s="5" t="s">
        <v>1214</v>
      </c>
    </row>
    <row r="821" spans="1:2" s="5" customFormat="1" ht="16.2" x14ac:dyDescent="0.3">
      <c r="A821" s="5">
        <v>77520</v>
      </c>
      <c r="B821" s="5" t="s">
        <v>1215</v>
      </c>
    </row>
    <row r="822" spans="1:2" s="5" customFormat="1" ht="16.2" x14ac:dyDescent="0.3">
      <c r="A822" s="5">
        <v>78071</v>
      </c>
      <c r="B822" s="5" t="s">
        <v>1216</v>
      </c>
    </row>
    <row r="823" spans="1:2" s="5" customFormat="1" ht="16.2" x14ac:dyDescent="0.3">
      <c r="A823" s="5">
        <v>81456</v>
      </c>
      <c r="B823" s="5" t="s">
        <v>1217</v>
      </c>
    </row>
    <row r="824" spans="1:2" s="5" customFormat="1" ht="16.2" x14ac:dyDescent="0.3">
      <c r="A824" s="5">
        <v>81462</v>
      </c>
      <c r="B824" s="5" t="s">
        <v>1218</v>
      </c>
    </row>
    <row r="825" spans="1:2" s="5" customFormat="1" ht="16.2" x14ac:dyDescent="0.3">
      <c r="A825" s="5">
        <v>80230</v>
      </c>
      <c r="B825" s="5" t="s">
        <v>1219</v>
      </c>
    </row>
    <row r="826" spans="1:2" s="5" customFormat="1" ht="16.2" x14ac:dyDescent="0.3">
      <c r="A826" s="5">
        <v>78454</v>
      </c>
      <c r="B826" s="5" t="s">
        <v>1220</v>
      </c>
    </row>
    <row r="827" spans="1:2" s="5" customFormat="1" ht="16.2" x14ac:dyDescent="0.3">
      <c r="A827" s="5">
        <v>78216</v>
      </c>
      <c r="B827" s="5" t="s">
        <v>1221</v>
      </c>
    </row>
    <row r="828" spans="1:2" s="5" customFormat="1" ht="16.2" x14ac:dyDescent="0.3">
      <c r="A828" s="5">
        <v>77336</v>
      </c>
      <c r="B828" s="5" t="s">
        <v>1222</v>
      </c>
    </row>
    <row r="829" spans="1:2" s="5" customFormat="1" ht="16.2" x14ac:dyDescent="0.3">
      <c r="A829" s="5">
        <v>81301</v>
      </c>
      <c r="B829" s="5" t="s">
        <v>607</v>
      </c>
    </row>
    <row r="830" spans="1:2" s="5" customFormat="1" ht="16.2" x14ac:dyDescent="0.3">
      <c r="A830" s="5">
        <v>78305</v>
      </c>
      <c r="B830" s="5" t="s">
        <v>1223</v>
      </c>
    </row>
    <row r="831" spans="1:2" s="5" customFormat="1" ht="16.2" x14ac:dyDescent="0.3">
      <c r="A831" s="5">
        <v>78740</v>
      </c>
      <c r="B831" s="5" t="s">
        <v>1224</v>
      </c>
    </row>
    <row r="832" spans="1:2" s="5" customFormat="1" ht="16.2" x14ac:dyDescent="0.3">
      <c r="A832" s="5">
        <v>78499</v>
      </c>
      <c r="B832" s="5" t="s">
        <v>1225</v>
      </c>
    </row>
    <row r="833" spans="1:2" s="5" customFormat="1" ht="16.2" x14ac:dyDescent="0.3">
      <c r="A833" s="5">
        <v>78466</v>
      </c>
      <c r="B833" s="5" t="s">
        <v>1226</v>
      </c>
    </row>
    <row r="834" spans="1:2" s="5" customFormat="1" ht="16.2" x14ac:dyDescent="0.3">
      <c r="A834" s="5">
        <v>81307</v>
      </c>
      <c r="B834" s="5" t="s">
        <v>1227</v>
      </c>
    </row>
    <row r="835" spans="1:2" s="5" customFormat="1" ht="16.2" x14ac:dyDescent="0.3">
      <c r="A835" s="5">
        <v>81442</v>
      </c>
      <c r="B835" s="5" t="s">
        <v>424</v>
      </c>
    </row>
    <row r="836" spans="1:2" s="5" customFormat="1" ht="16.2" x14ac:dyDescent="0.3">
      <c r="A836" s="5">
        <v>81304</v>
      </c>
      <c r="B836" s="5" t="s">
        <v>84</v>
      </c>
    </row>
    <row r="837" spans="1:2" s="5" customFormat="1" ht="16.2" x14ac:dyDescent="0.3">
      <c r="A837" s="5">
        <v>81458</v>
      </c>
      <c r="B837" s="5" t="s">
        <v>1228</v>
      </c>
    </row>
    <row r="838" spans="1:2" s="5" customFormat="1" ht="16.2" x14ac:dyDescent="0.3">
      <c r="A838" s="5">
        <v>78315</v>
      </c>
      <c r="B838" s="5" t="s">
        <v>1229</v>
      </c>
    </row>
    <row r="839" spans="1:2" s="5" customFormat="1" ht="16.2" x14ac:dyDescent="0.3">
      <c r="A839" s="5">
        <v>78804</v>
      </c>
      <c r="B839" s="5" t="s">
        <v>1066</v>
      </c>
    </row>
    <row r="840" spans="1:2" s="5" customFormat="1" ht="16.2" x14ac:dyDescent="0.3">
      <c r="A840" s="5">
        <v>81416</v>
      </c>
      <c r="B840" s="5" t="s">
        <v>1230</v>
      </c>
    </row>
    <row r="841" spans="1:2" s="5" customFormat="1" ht="16.2" x14ac:dyDescent="0.3">
      <c r="A841" s="5">
        <v>77789</v>
      </c>
      <c r="B841" s="5" t="s">
        <v>1231</v>
      </c>
    </row>
    <row r="842" spans="1:2" s="5" customFormat="1" ht="16.2" x14ac:dyDescent="0.3">
      <c r="A842" s="5">
        <v>78185</v>
      </c>
      <c r="B842" s="5" t="s">
        <v>1232</v>
      </c>
    </row>
    <row r="843" spans="1:2" s="5" customFormat="1" ht="16.2" x14ac:dyDescent="0.3">
      <c r="A843" s="5">
        <v>78701</v>
      </c>
      <c r="B843" s="5" t="s">
        <v>1233</v>
      </c>
    </row>
    <row r="844" spans="1:2" s="5" customFormat="1" ht="16.2" x14ac:dyDescent="0.3">
      <c r="A844" s="5">
        <v>75573</v>
      </c>
      <c r="B844" s="5" t="s">
        <v>1234</v>
      </c>
    </row>
    <row r="845" spans="1:2" s="5" customFormat="1" ht="16.2" x14ac:dyDescent="0.3">
      <c r="A845" s="5">
        <v>81247</v>
      </c>
      <c r="B845" s="5" t="s">
        <v>557</v>
      </c>
    </row>
    <row r="846" spans="1:2" s="5" customFormat="1" ht="16.2" x14ac:dyDescent="0.3">
      <c r="A846" s="5">
        <v>81445</v>
      </c>
      <c r="B846" s="5" t="s">
        <v>1235</v>
      </c>
    </row>
    <row r="847" spans="1:2" s="5" customFormat="1" ht="16.2" x14ac:dyDescent="0.3">
      <c r="A847" s="5">
        <v>78262</v>
      </c>
      <c r="B847" s="5" t="s">
        <v>1236</v>
      </c>
    </row>
    <row r="848" spans="1:2" s="5" customFormat="1" ht="16.2" x14ac:dyDescent="0.3">
      <c r="A848" s="5">
        <v>78015</v>
      </c>
      <c r="B848" s="5" t="s">
        <v>1237</v>
      </c>
    </row>
    <row r="849" spans="1:2" s="5" customFormat="1" ht="16.2" x14ac:dyDescent="0.3">
      <c r="A849" s="5">
        <v>78601</v>
      </c>
      <c r="B849" s="5" t="s">
        <v>1238</v>
      </c>
    </row>
    <row r="850" spans="1:2" s="5" customFormat="1" ht="16.2" x14ac:dyDescent="0.3">
      <c r="A850" s="5">
        <v>78483</v>
      </c>
      <c r="B850" s="5" t="s">
        <v>1239</v>
      </c>
    </row>
    <row r="851" spans="1:2" s="5" customFormat="1" ht="16.2" x14ac:dyDescent="0.3">
      <c r="A851" s="5">
        <v>77331</v>
      </c>
      <c r="B851" s="5" t="s">
        <v>1240</v>
      </c>
    </row>
    <row r="852" spans="1:2" s="5" customFormat="1" ht="16.2" x14ac:dyDescent="0.3">
      <c r="A852" s="5">
        <v>78708</v>
      </c>
      <c r="B852" s="5" t="s">
        <v>1241</v>
      </c>
    </row>
    <row r="853" spans="1:2" s="5" customFormat="1" ht="16.2" x14ac:dyDescent="0.3">
      <c r="A853" s="5">
        <v>81223</v>
      </c>
      <c r="B853" s="5" t="s">
        <v>421</v>
      </c>
    </row>
    <row r="854" spans="1:2" s="5" customFormat="1" ht="16.2" x14ac:dyDescent="0.3">
      <c r="A854" s="5">
        <v>81328</v>
      </c>
      <c r="B854" s="5" t="s">
        <v>606</v>
      </c>
    </row>
    <row r="855" spans="1:2" s="5" customFormat="1" ht="16.2" x14ac:dyDescent="0.3">
      <c r="A855" s="5">
        <v>81161</v>
      </c>
      <c r="B855" s="5" t="s">
        <v>86</v>
      </c>
    </row>
    <row r="856" spans="1:2" s="5" customFormat="1" ht="16.2" x14ac:dyDescent="0.3">
      <c r="A856" s="5">
        <v>78227</v>
      </c>
      <c r="B856" s="5" t="s">
        <v>1242</v>
      </c>
    </row>
    <row r="857" spans="1:2" s="5" customFormat="1" ht="16.2" x14ac:dyDescent="0.3">
      <c r="A857" s="5">
        <v>81329</v>
      </c>
      <c r="B857" s="5" t="s">
        <v>95</v>
      </c>
    </row>
    <row r="858" spans="1:2" s="5" customFormat="1" ht="16.2" x14ac:dyDescent="0.3">
      <c r="A858" s="5">
        <v>78725</v>
      </c>
      <c r="B858" s="5" t="s">
        <v>1243</v>
      </c>
    </row>
    <row r="859" spans="1:2" s="5" customFormat="1" ht="16.2" x14ac:dyDescent="0.3">
      <c r="A859" s="5">
        <v>81412</v>
      </c>
      <c r="B859" s="5" t="s">
        <v>81</v>
      </c>
    </row>
    <row r="860" spans="1:2" s="5" customFormat="1" ht="16.2" x14ac:dyDescent="0.3">
      <c r="A860" s="5">
        <v>78580</v>
      </c>
      <c r="B860" s="5" t="s">
        <v>1244</v>
      </c>
    </row>
    <row r="861" spans="1:2" s="5" customFormat="1" ht="16.2" x14ac:dyDescent="0.3">
      <c r="A861" s="5">
        <v>77371</v>
      </c>
      <c r="B861" s="5" t="s">
        <v>1245</v>
      </c>
    </row>
    <row r="862" spans="1:2" s="5" customFormat="1" ht="16.2" x14ac:dyDescent="0.3">
      <c r="A862" s="5">
        <v>81233</v>
      </c>
      <c r="B862" s="5" t="s">
        <v>1246</v>
      </c>
    </row>
    <row r="863" spans="1:2" s="5" customFormat="1" ht="16.2" x14ac:dyDescent="0.3">
      <c r="A863" s="5">
        <v>78453</v>
      </c>
      <c r="B863" s="5" t="s">
        <v>1247</v>
      </c>
    </row>
    <row r="864" spans="1:2" s="5" customFormat="1" ht="16.2" x14ac:dyDescent="0.3">
      <c r="A864" s="5">
        <v>78635</v>
      </c>
      <c r="B864" s="5" t="s">
        <v>1248</v>
      </c>
    </row>
    <row r="865" spans="1:2" s="5" customFormat="1" ht="16.2" x14ac:dyDescent="0.3">
      <c r="A865" s="5">
        <v>81165</v>
      </c>
      <c r="B865" s="5" t="s">
        <v>425</v>
      </c>
    </row>
    <row r="866" spans="1:2" s="5" customFormat="1" ht="16.2" x14ac:dyDescent="0.3">
      <c r="A866" s="5">
        <v>78468</v>
      </c>
      <c r="B866" s="5" t="s">
        <v>1249</v>
      </c>
    </row>
    <row r="867" spans="1:2" s="5" customFormat="1" ht="16.2" x14ac:dyDescent="0.3">
      <c r="A867" s="5">
        <v>77768</v>
      </c>
      <c r="B867" s="5" t="s">
        <v>1250</v>
      </c>
    </row>
    <row r="868" spans="1:2" s="5" customFormat="1" ht="16.2" x14ac:dyDescent="0.3">
      <c r="A868" s="5">
        <v>81259</v>
      </c>
      <c r="B868" s="5" t="s">
        <v>502</v>
      </c>
    </row>
    <row r="869" spans="1:2" s="5" customFormat="1" ht="16.2" x14ac:dyDescent="0.3">
      <c r="A869" s="5">
        <v>81336</v>
      </c>
      <c r="B869" s="5" t="s">
        <v>87</v>
      </c>
    </row>
    <row r="870" spans="1:2" s="5" customFormat="1" ht="16.2" x14ac:dyDescent="0.3">
      <c r="A870" s="5">
        <v>77799</v>
      </c>
      <c r="B870" s="5" t="s">
        <v>1251</v>
      </c>
    </row>
    <row r="871" spans="1:2" s="5" customFormat="1" ht="16.2" x14ac:dyDescent="0.3">
      <c r="A871" s="5">
        <v>81221</v>
      </c>
      <c r="B871" s="5" t="s">
        <v>72</v>
      </c>
    </row>
    <row r="872" spans="1:2" s="5" customFormat="1" ht="16.2" x14ac:dyDescent="0.3">
      <c r="A872" s="5">
        <v>81455</v>
      </c>
      <c r="B872" s="5" t="s">
        <v>1252</v>
      </c>
    </row>
    <row r="873" spans="1:2" s="5" customFormat="1" ht="16.2" x14ac:dyDescent="0.3">
      <c r="A873" s="5">
        <v>72128</v>
      </c>
      <c r="B873" s="5" t="s">
        <v>1253</v>
      </c>
    </row>
    <row r="874" spans="1:2" s="5" customFormat="1" ht="16.2" x14ac:dyDescent="0.3">
      <c r="A874" s="5">
        <v>81238</v>
      </c>
      <c r="B874" s="5" t="s">
        <v>506</v>
      </c>
    </row>
    <row r="875" spans="1:2" s="5" customFormat="1" ht="16.2" x14ac:dyDescent="0.3">
      <c r="A875" s="5">
        <v>78606</v>
      </c>
      <c r="B875" s="5" t="s">
        <v>1254</v>
      </c>
    </row>
    <row r="876" spans="1:2" s="5" customFormat="1" ht="16.2" x14ac:dyDescent="0.3">
      <c r="A876" s="5">
        <v>81443</v>
      </c>
      <c r="B876" s="5" t="s">
        <v>71</v>
      </c>
    </row>
    <row r="877" spans="1:2" s="5" customFormat="1" ht="16.2" x14ac:dyDescent="0.3">
      <c r="A877" s="5">
        <v>81201</v>
      </c>
      <c r="B877" s="5" t="s">
        <v>70</v>
      </c>
    </row>
    <row r="878" spans="1:2" s="5" customFormat="1" ht="16.2" x14ac:dyDescent="0.3">
      <c r="A878" s="5">
        <v>78020</v>
      </c>
      <c r="B878" s="5" t="s">
        <v>1255</v>
      </c>
    </row>
    <row r="879" spans="1:2" s="5" customFormat="1" ht="16.2" x14ac:dyDescent="0.3">
      <c r="A879" s="5">
        <v>78264</v>
      </c>
      <c r="B879" s="5" t="s">
        <v>1256</v>
      </c>
    </row>
    <row r="880" spans="1:2" s="5" customFormat="1" ht="16.2" x14ac:dyDescent="0.3">
      <c r="A880" s="5">
        <v>78814</v>
      </c>
      <c r="B880" s="5" t="s">
        <v>98</v>
      </c>
    </row>
    <row r="881" spans="1:2" s="5" customFormat="1" ht="16.2" x14ac:dyDescent="0.3">
      <c r="A881" s="5">
        <v>81463</v>
      </c>
      <c r="B881" s="5" t="s">
        <v>1257</v>
      </c>
    </row>
    <row r="882" spans="1:2" s="5" customFormat="1" ht="16.2" x14ac:dyDescent="0.3">
      <c r="A882" s="5">
        <v>81493</v>
      </c>
      <c r="B882" s="5" t="s">
        <v>1258</v>
      </c>
    </row>
    <row r="883" spans="1:2" s="5" customFormat="1" ht="16.2" x14ac:dyDescent="0.3">
      <c r="A883" s="5">
        <v>78811</v>
      </c>
      <c r="B883" s="5" t="s">
        <v>503</v>
      </c>
    </row>
    <row r="884" spans="1:2" s="5" customFormat="1" ht="16.2" x14ac:dyDescent="0.3">
      <c r="A884" s="5">
        <v>78431</v>
      </c>
      <c r="B884" s="5" t="s">
        <v>1259</v>
      </c>
    </row>
    <row r="885" spans="1:2" s="5" customFormat="1" ht="16.2" x14ac:dyDescent="0.3">
      <c r="A885" s="5">
        <v>81166</v>
      </c>
      <c r="B885" s="5" t="s">
        <v>74</v>
      </c>
    </row>
    <row r="886" spans="1:2" s="5" customFormat="1" ht="16.2" x14ac:dyDescent="0.3">
      <c r="A886" s="5">
        <v>81448</v>
      </c>
      <c r="B886" s="5" t="s">
        <v>99</v>
      </c>
    </row>
    <row r="887" spans="1:2" s="5" customFormat="1" ht="16.2" x14ac:dyDescent="0.3">
      <c r="A887" s="5">
        <v>74170</v>
      </c>
      <c r="B887" s="5" t="s">
        <v>1260</v>
      </c>
    </row>
    <row r="888" spans="1:2" s="5" customFormat="1" ht="16.2" x14ac:dyDescent="0.3">
      <c r="A888" s="5">
        <v>81303</v>
      </c>
      <c r="B888" s="5" t="s">
        <v>564</v>
      </c>
    </row>
    <row r="889" spans="1:2" s="5" customFormat="1" ht="16.2" x14ac:dyDescent="0.3">
      <c r="A889" s="5">
        <v>78457</v>
      </c>
      <c r="B889" s="5" t="s">
        <v>1261</v>
      </c>
    </row>
    <row r="890" spans="1:2" s="5" customFormat="1" ht="16.2" x14ac:dyDescent="0.3">
      <c r="A890" s="5">
        <v>81470</v>
      </c>
      <c r="B890" s="5" t="s">
        <v>1262</v>
      </c>
    </row>
    <row r="891" spans="1:2" s="5" customFormat="1" ht="16.2" x14ac:dyDescent="0.3">
      <c r="A891" s="5">
        <v>81450</v>
      </c>
      <c r="B891" s="5" t="s">
        <v>1263</v>
      </c>
    </row>
    <row r="892" spans="1:2" s="5" customFormat="1" ht="16.2" x14ac:dyDescent="0.3">
      <c r="A892" s="5">
        <v>78645</v>
      </c>
      <c r="B892" s="5" t="s">
        <v>1264</v>
      </c>
    </row>
    <row r="893" spans="1:2" s="5" customFormat="1" ht="16.2" x14ac:dyDescent="0.3">
      <c r="A893" s="5">
        <v>78473</v>
      </c>
      <c r="B893" s="5" t="s">
        <v>1265</v>
      </c>
    </row>
    <row r="894" spans="1:2" s="5" customFormat="1" ht="16.2" x14ac:dyDescent="0.3">
      <c r="A894" s="5">
        <v>81349</v>
      </c>
      <c r="B894" s="5" t="s">
        <v>1266</v>
      </c>
    </row>
    <row r="895" spans="1:2" s="5" customFormat="1" ht="16.2" x14ac:dyDescent="0.3">
      <c r="A895" s="5">
        <v>81275</v>
      </c>
      <c r="B895" s="5" t="s">
        <v>1267</v>
      </c>
    </row>
    <row r="896" spans="1:2" s="5" customFormat="1" ht="16.2" x14ac:dyDescent="0.3">
      <c r="A896" s="5">
        <v>81237</v>
      </c>
      <c r="B896" s="5" t="s">
        <v>1268</v>
      </c>
    </row>
    <row r="897" spans="1:2" s="5" customFormat="1" ht="16.2" x14ac:dyDescent="0.3">
      <c r="A897" s="5">
        <v>77084</v>
      </c>
      <c r="B897" s="5" t="s">
        <v>1269</v>
      </c>
    </row>
    <row r="898" spans="1:2" s="5" customFormat="1" ht="16.2" x14ac:dyDescent="0.3">
      <c r="A898" s="5">
        <v>78800</v>
      </c>
      <c r="B898" s="5" t="s">
        <v>1270</v>
      </c>
    </row>
    <row r="899" spans="1:2" s="5" customFormat="1" ht="16.2" x14ac:dyDescent="0.3">
      <c r="A899" s="5">
        <v>81411</v>
      </c>
      <c r="B899" s="5" t="s">
        <v>562</v>
      </c>
    </row>
    <row r="900" spans="1:2" s="5" customFormat="1" ht="16.2" x14ac:dyDescent="0.3">
      <c r="A900" s="5">
        <v>81422</v>
      </c>
      <c r="B900" s="5" t="s">
        <v>1271</v>
      </c>
    </row>
    <row r="901" spans="1:2" s="5" customFormat="1" ht="16.2" x14ac:dyDescent="0.3">
      <c r="A901" s="5">
        <v>78812</v>
      </c>
      <c r="B901" s="5" t="s">
        <v>91</v>
      </c>
    </row>
    <row r="902" spans="1:2" s="5" customFormat="1" ht="16.2" x14ac:dyDescent="0.3">
      <c r="A902" s="5">
        <v>77525</v>
      </c>
      <c r="B902" s="5" t="s">
        <v>1272</v>
      </c>
    </row>
    <row r="903" spans="1:2" s="5" customFormat="1" ht="16.2" x14ac:dyDescent="0.3">
      <c r="A903" s="5">
        <v>81503</v>
      </c>
      <c r="B903" s="5" t="s">
        <v>1273</v>
      </c>
    </row>
    <row r="904" spans="1:2" s="5" customFormat="1" ht="16.2" x14ac:dyDescent="0.3">
      <c r="A904" s="5">
        <v>81225</v>
      </c>
      <c r="B904" s="5" t="s">
        <v>504</v>
      </c>
    </row>
    <row r="905" spans="1:2" s="5" customFormat="1" ht="16.2" x14ac:dyDescent="0.3">
      <c r="A905" s="5">
        <v>81464</v>
      </c>
      <c r="B905" s="5" t="s">
        <v>1274</v>
      </c>
    </row>
    <row r="906" spans="1:2" s="5" customFormat="1" ht="16.2" x14ac:dyDescent="0.3">
      <c r="A906" s="5">
        <v>81243</v>
      </c>
      <c r="B906" s="5" t="s">
        <v>501</v>
      </c>
    </row>
    <row r="907" spans="1:2" s="5" customFormat="1" ht="16.2" x14ac:dyDescent="0.3">
      <c r="A907" s="5">
        <v>81426</v>
      </c>
      <c r="B907" s="5" t="s">
        <v>1275</v>
      </c>
    </row>
    <row r="908" spans="1:2" s="5" customFormat="1" ht="16.2" x14ac:dyDescent="0.3">
      <c r="A908" s="5">
        <v>78266</v>
      </c>
      <c r="B908" s="5" t="s">
        <v>1276</v>
      </c>
    </row>
    <row r="909" spans="1:2" s="5" customFormat="1" ht="16.2" x14ac:dyDescent="0.3">
      <c r="A909" s="5">
        <v>81457</v>
      </c>
      <c r="B909" s="5" t="s">
        <v>1277</v>
      </c>
    </row>
    <row r="910" spans="1:2" s="5" customFormat="1" ht="16.2" x14ac:dyDescent="0.3">
      <c r="A910" s="5">
        <v>81471</v>
      </c>
      <c r="B910" s="5" t="s">
        <v>1278</v>
      </c>
    </row>
    <row r="911" spans="1:2" s="5" customFormat="1" ht="16.2" x14ac:dyDescent="0.3">
      <c r="A911" s="5">
        <v>78660</v>
      </c>
      <c r="B911" s="5" t="s">
        <v>1279</v>
      </c>
    </row>
    <row r="912" spans="1:2" s="5" customFormat="1" ht="16.2" x14ac:dyDescent="0.3">
      <c r="A912" s="5">
        <v>81431</v>
      </c>
      <c r="B912" s="5" t="s">
        <v>78</v>
      </c>
    </row>
    <row r="913" spans="1:2" s="5" customFormat="1" ht="16.2" x14ac:dyDescent="0.3">
      <c r="A913" s="5">
        <v>81595</v>
      </c>
      <c r="B913" s="5" t="s">
        <v>100</v>
      </c>
    </row>
    <row r="914" spans="1:2" s="5" customFormat="1" ht="16.2" x14ac:dyDescent="0.3">
      <c r="A914" s="5">
        <v>81560</v>
      </c>
      <c r="B914" s="5" t="s">
        <v>1280</v>
      </c>
    </row>
    <row r="915" spans="1:2" s="5" customFormat="1" ht="16.2" x14ac:dyDescent="0.3">
      <c r="A915" s="5">
        <v>81554</v>
      </c>
      <c r="B915" s="5" t="s">
        <v>1281</v>
      </c>
    </row>
    <row r="916" spans="1:2" s="5" customFormat="1" ht="16.2" x14ac:dyDescent="0.3">
      <c r="A916" s="5">
        <v>86015</v>
      </c>
      <c r="B916" s="5" t="s">
        <v>1282</v>
      </c>
    </row>
    <row r="917" spans="1:2" s="5" customFormat="1" ht="16.2" x14ac:dyDescent="0.3">
      <c r="A917" s="5">
        <v>92549</v>
      </c>
      <c r="B917" s="5" t="s">
        <v>1283</v>
      </c>
    </row>
    <row r="918" spans="1:2" s="5" customFormat="1" ht="16.2" x14ac:dyDescent="0.3">
      <c r="A918" s="5">
        <v>88267</v>
      </c>
      <c r="B918" s="5" t="s">
        <v>609</v>
      </c>
    </row>
    <row r="919" spans="1:2" s="5" customFormat="1" ht="16.2" x14ac:dyDescent="0.3">
      <c r="A919" s="5">
        <v>86036</v>
      </c>
      <c r="B919" s="5" t="s">
        <v>1284</v>
      </c>
    </row>
    <row r="920" spans="1:2" s="5" customFormat="1" ht="16.2" x14ac:dyDescent="0.3">
      <c r="A920" s="5">
        <v>81529</v>
      </c>
      <c r="B920" s="5" t="s">
        <v>1285</v>
      </c>
    </row>
    <row r="921" spans="1:2" s="5" customFormat="1" ht="16.2" x14ac:dyDescent="0.3">
      <c r="A921" s="5">
        <v>81523</v>
      </c>
      <c r="B921" s="5" t="s">
        <v>1286</v>
      </c>
    </row>
    <row r="922" spans="1:2" s="5" customFormat="1" ht="16.2" x14ac:dyDescent="0.3">
      <c r="A922" s="5">
        <v>81546</v>
      </c>
      <c r="B922" s="5" t="s">
        <v>1287</v>
      </c>
    </row>
    <row r="923" spans="1:2" s="5" customFormat="1" ht="16.2" x14ac:dyDescent="0.3">
      <c r="A923" s="5">
        <v>84999</v>
      </c>
      <c r="B923" s="5" t="s">
        <v>1288</v>
      </c>
    </row>
    <row r="924" spans="1:2" s="5" customFormat="1" ht="16.2" x14ac:dyDescent="0.3">
      <c r="A924" s="5">
        <v>81539</v>
      </c>
      <c r="B924" s="5" t="s">
        <v>1289</v>
      </c>
    </row>
    <row r="925" spans="1:2" s="5" customFormat="1" ht="16.2" x14ac:dyDescent="0.3">
      <c r="A925" s="5">
        <v>81551</v>
      </c>
      <c r="B925" s="5" t="s">
        <v>1290</v>
      </c>
    </row>
    <row r="926" spans="1:2" s="5" customFormat="1" ht="16.2" x14ac:dyDescent="0.3">
      <c r="A926" s="5">
        <v>91111</v>
      </c>
      <c r="B926" s="5" t="s">
        <v>305</v>
      </c>
    </row>
    <row r="927" spans="1:2" s="5" customFormat="1" ht="16.2" x14ac:dyDescent="0.3">
      <c r="A927" s="5">
        <v>91112</v>
      </c>
      <c r="B927" s="5" t="s">
        <v>1291</v>
      </c>
    </row>
    <row r="928" spans="1:2" s="5" customFormat="1" ht="16.2" x14ac:dyDescent="0.3">
      <c r="A928" s="5">
        <v>81522</v>
      </c>
      <c r="B928" s="5" t="s">
        <v>1292</v>
      </c>
    </row>
    <row r="929" spans="1:2" s="5" customFormat="1" ht="16.2" x14ac:dyDescent="0.3">
      <c r="A929" s="5">
        <v>81518</v>
      </c>
      <c r="B929" s="5" t="s">
        <v>1293</v>
      </c>
    </row>
    <row r="930" spans="1:2" s="5" customFormat="1" ht="16.2" x14ac:dyDescent="0.3">
      <c r="A930" s="5">
        <v>81521</v>
      </c>
      <c r="B930" s="5" t="s">
        <v>1294</v>
      </c>
    </row>
    <row r="931" spans="1:2" s="5" customFormat="1" ht="16.2" x14ac:dyDescent="0.3">
      <c r="A931" s="5">
        <v>81535</v>
      </c>
      <c r="B931" s="5" t="s">
        <v>1295</v>
      </c>
    </row>
    <row r="932" spans="1:2" s="5" customFormat="1" ht="16.2" x14ac:dyDescent="0.3">
      <c r="A932" s="5">
        <v>86037</v>
      </c>
      <c r="B932" s="5" t="s">
        <v>1296</v>
      </c>
    </row>
    <row r="933" spans="1:2" s="5" customFormat="1" ht="16.2" x14ac:dyDescent="0.3">
      <c r="A933" s="5">
        <v>81519</v>
      </c>
      <c r="B933" s="5" t="s">
        <v>101</v>
      </c>
    </row>
    <row r="934" spans="1:2" s="5" customFormat="1" ht="16.2" x14ac:dyDescent="0.3">
      <c r="A934" s="5">
        <v>91113</v>
      </c>
      <c r="B934" s="5" t="s">
        <v>663</v>
      </c>
    </row>
    <row r="935" spans="1:2" s="5" customFormat="1" ht="16.2" x14ac:dyDescent="0.3">
      <c r="A935" s="5">
        <v>92065</v>
      </c>
      <c r="B935" s="5" t="s">
        <v>1297</v>
      </c>
    </row>
    <row r="936" spans="1:2" s="5" customFormat="1" ht="16.2" x14ac:dyDescent="0.3">
      <c r="A936" s="5">
        <v>91110</v>
      </c>
      <c r="B936" s="5" t="s">
        <v>650</v>
      </c>
    </row>
    <row r="937" spans="1:2" s="5" customFormat="1" ht="16.2" x14ac:dyDescent="0.3">
      <c r="A937" s="5">
        <v>88269</v>
      </c>
      <c r="B937" s="5" t="s">
        <v>429</v>
      </c>
    </row>
    <row r="938" spans="1:2" s="5" customFormat="1" ht="16.2" x14ac:dyDescent="0.3">
      <c r="A938" s="5">
        <v>81525</v>
      </c>
      <c r="B938" s="5" t="s">
        <v>1298</v>
      </c>
    </row>
    <row r="939" spans="1:2" s="5" customFormat="1" ht="16.2" x14ac:dyDescent="0.3">
      <c r="A939" s="5">
        <v>81520</v>
      </c>
      <c r="B939" s="5" t="s">
        <v>1299</v>
      </c>
    </row>
    <row r="940" spans="1:2" s="5" customFormat="1" ht="16.2" x14ac:dyDescent="0.3">
      <c r="A940" s="5">
        <v>93592</v>
      </c>
      <c r="B940" s="5" t="s">
        <v>1300</v>
      </c>
    </row>
    <row r="941" spans="1:2" s="5" customFormat="1" ht="16.2" x14ac:dyDescent="0.3">
      <c r="A941" s="5">
        <v>81541</v>
      </c>
      <c r="B941" s="5" t="s">
        <v>1301</v>
      </c>
    </row>
    <row r="942" spans="1:2" s="5" customFormat="1" ht="16.2" x14ac:dyDescent="0.3">
      <c r="A942" s="5">
        <v>93597</v>
      </c>
      <c r="B942" s="5" t="s">
        <v>1302</v>
      </c>
    </row>
    <row r="943" spans="1:2" s="5" customFormat="1" ht="16.2" x14ac:dyDescent="0.3">
      <c r="A943" s="5">
        <v>93590</v>
      </c>
      <c r="B943" s="5" t="s">
        <v>1303</v>
      </c>
    </row>
    <row r="944" spans="1:2" s="5" customFormat="1" ht="16.2" x14ac:dyDescent="0.3">
      <c r="A944" s="5">
        <v>93461</v>
      </c>
      <c r="B944" s="5" t="s">
        <v>1304</v>
      </c>
    </row>
    <row r="945" spans="1:2" s="5" customFormat="1" ht="16.2" x14ac:dyDescent="0.3">
      <c r="A945" s="5">
        <v>93595</v>
      </c>
      <c r="B945" s="5" t="s">
        <v>1305</v>
      </c>
    </row>
    <row r="946" spans="1:2" s="5" customFormat="1" ht="16.2" x14ac:dyDescent="0.3">
      <c r="A946" s="5">
        <v>93594</v>
      </c>
      <c r="B946" s="5" t="s">
        <v>1306</v>
      </c>
    </row>
    <row r="947" spans="1:2" s="5" customFormat="1" ht="16.2" x14ac:dyDescent="0.3">
      <c r="A947" s="5">
        <v>93591</v>
      </c>
      <c r="B947" s="5" t="s">
        <v>1307</v>
      </c>
    </row>
    <row r="948" spans="1:2" s="5" customFormat="1" ht="16.2" x14ac:dyDescent="0.3">
      <c r="A948" s="5">
        <v>93453</v>
      </c>
      <c r="B948" s="5" t="s">
        <v>1308</v>
      </c>
    </row>
    <row r="949" spans="1:2" s="5" customFormat="1" ht="16.2" x14ac:dyDescent="0.3">
      <c r="A949" s="5">
        <v>93457</v>
      </c>
      <c r="B949" s="5" t="s">
        <v>1309</v>
      </c>
    </row>
    <row r="950" spans="1:2" s="5" customFormat="1" ht="16.2" x14ac:dyDescent="0.3">
      <c r="A950" s="5">
        <v>92970</v>
      </c>
      <c r="B950" s="5" t="s">
        <v>658</v>
      </c>
    </row>
    <row r="951" spans="1:2" s="5" customFormat="1" ht="16.2" x14ac:dyDescent="0.3">
      <c r="A951" s="5">
        <v>93455</v>
      </c>
      <c r="B951" s="5" t="s">
        <v>1310</v>
      </c>
    </row>
    <row r="952" spans="1:2" s="5" customFormat="1" ht="16.2" x14ac:dyDescent="0.3">
      <c r="A952" s="5">
        <v>93460</v>
      </c>
      <c r="B952" s="5" t="s">
        <v>1311</v>
      </c>
    </row>
    <row r="953" spans="1:2" s="5" customFormat="1" ht="16.2" x14ac:dyDescent="0.3">
      <c r="A953" s="5">
        <v>93593</v>
      </c>
      <c r="B953" s="5" t="s">
        <v>1312</v>
      </c>
    </row>
    <row r="954" spans="1:2" s="5" customFormat="1" ht="16.2" x14ac:dyDescent="0.3">
      <c r="A954" s="5">
        <v>95940</v>
      </c>
      <c r="B954" s="5" t="s">
        <v>313</v>
      </c>
    </row>
    <row r="955" spans="1:2" s="5" customFormat="1" ht="16.2" x14ac:dyDescent="0.3">
      <c r="A955" s="5">
        <v>93451</v>
      </c>
      <c r="B955" s="5" t="s">
        <v>1313</v>
      </c>
    </row>
    <row r="956" spans="1:2" s="5" customFormat="1" ht="16.2" x14ac:dyDescent="0.3">
      <c r="A956" s="5">
        <v>93799</v>
      </c>
      <c r="B956" s="5" t="s">
        <v>430</v>
      </c>
    </row>
    <row r="957" spans="1:2" s="5" customFormat="1" ht="16.2" x14ac:dyDescent="0.3">
      <c r="A957" s="5">
        <v>93459</v>
      </c>
      <c r="B957" s="5" t="s">
        <v>1314</v>
      </c>
    </row>
    <row r="958" spans="1:2" s="5" customFormat="1" ht="16.2" x14ac:dyDescent="0.3">
      <c r="A958" s="5">
        <v>93596</v>
      </c>
      <c r="B958" s="5" t="s">
        <v>1315</v>
      </c>
    </row>
    <row r="959" spans="1:2" s="5" customFormat="1" ht="16.2" x14ac:dyDescent="0.3">
      <c r="A959" s="5">
        <v>93456</v>
      </c>
      <c r="B959" s="5" t="s">
        <v>1316</v>
      </c>
    </row>
    <row r="960" spans="1:2" s="5" customFormat="1" ht="16.2" x14ac:dyDescent="0.3">
      <c r="A960" s="5">
        <v>93458</v>
      </c>
      <c r="B960" s="5" t="s">
        <v>1317</v>
      </c>
    </row>
    <row r="961" spans="1:2" s="5" customFormat="1" ht="16.2" x14ac:dyDescent="0.3">
      <c r="A961" s="5">
        <v>93452</v>
      </c>
      <c r="B961" s="5" t="s">
        <v>1318</v>
      </c>
    </row>
    <row r="962" spans="1:2" s="5" customFormat="1" ht="16.2" x14ac:dyDescent="0.3">
      <c r="A962" s="5">
        <v>93454</v>
      </c>
      <c r="B962" s="5" t="s">
        <v>1319</v>
      </c>
    </row>
    <row r="963" spans="1:2" s="5" customFormat="1" ht="16.2" x14ac:dyDescent="0.3">
      <c r="A963" s="5" t="s">
        <v>1320</v>
      </c>
      <c r="B963" s="5" t="s">
        <v>1321</v>
      </c>
    </row>
    <row r="964" spans="1:2" s="5" customFormat="1" ht="16.2" x14ac:dyDescent="0.3">
      <c r="A964" s="5" t="s">
        <v>1322</v>
      </c>
      <c r="B964" s="5" t="s">
        <v>1323</v>
      </c>
    </row>
    <row r="965" spans="1:2" s="5" customFormat="1" ht="16.2" x14ac:dyDescent="0.3">
      <c r="A965" s="5" t="s">
        <v>1324</v>
      </c>
      <c r="B965" s="5" t="s">
        <v>1325</v>
      </c>
    </row>
    <row r="966" spans="1:2" s="5" customFormat="1" ht="16.2" x14ac:dyDescent="0.3">
      <c r="A966" s="5" t="s">
        <v>1326</v>
      </c>
      <c r="B966" s="5" t="s">
        <v>1327</v>
      </c>
    </row>
    <row r="967" spans="1:2" s="5" customFormat="1" ht="16.2" x14ac:dyDescent="0.3">
      <c r="A967" s="5" t="s">
        <v>1328</v>
      </c>
      <c r="B967" s="5" t="s">
        <v>1329</v>
      </c>
    </row>
    <row r="968" spans="1:2" s="5" customFormat="1" ht="16.2" x14ac:dyDescent="0.3">
      <c r="A968" s="5" t="s">
        <v>1330</v>
      </c>
      <c r="B968" s="5" t="s">
        <v>1331</v>
      </c>
    </row>
    <row r="969" spans="1:2" s="5" customFormat="1" ht="16.2" x14ac:dyDescent="0.3">
      <c r="A969" s="5" t="s">
        <v>1332</v>
      </c>
      <c r="B969" s="5" t="s">
        <v>1333</v>
      </c>
    </row>
    <row r="970" spans="1:2" s="5" customFormat="1" ht="16.2" x14ac:dyDescent="0.3">
      <c r="A970" s="5" t="s">
        <v>1335</v>
      </c>
      <c r="B970" s="5" t="s">
        <v>1336</v>
      </c>
    </row>
    <row r="971" spans="1:2" s="5" customFormat="1" ht="16.2" x14ac:dyDescent="0.3">
      <c r="A971" s="5" t="s">
        <v>1337</v>
      </c>
      <c r="B971" s="5" t="s">
        <v>1338</v>
      </c>
    </row>
    <row r="972" spans="1:2" s="5" customFormat="1" ht="16.2" x14ac:dyDescent="0.3">
      <c r="A972" s="5" t="s">
        <v>1339</v>
      </c>
      <c r="B972" s="5" t="s">
        <v>1340</v>
      </c>
    </row>
    <row r="973" spans="1:2" s="5" customFormat="1" ht="16.2" x14ac:dyDescent="0.3">
      <c r="A973" s="5" t="s">
        <v>1341</v>
      </c>
      <c r="B973" s="5" t="s">
        <v>1342</v>
      </c>
    </row>
    <row r="974" spans="1:2" s="5" customFormat="1" ht="16.2" x14ac:dyDescent="0.3">
      <c r="A974" s="5" t="s">
        <v>1343</v>
      </c>
      <c r="B974" s="5" t="s">
        <v>1344</v>
      </c>
    </row>
    <row r="975" spans="1:2" s="5" customFormat="1" ht="16.2" x14ac:dyDescent="0.3">
      <c r="A975" s="5" t="s">
        <v>1345</v>
      </c>
      <c r="B975" s="5" t="s">
        <v>1346</v>
      </c>
    </row>
    <row r="976" spans="1:2" s="5" customFormat="1" ht="16.2" x14ac:dyDescent="0.3">
      <c r="A976" s="5" t="s">
        <v>1347</v>
      </c>
      <c r="B976" s="5" t="s">
        <v>1348</v>
      </c>
    </row>
    <row r="977" spans="1:2" s="5" customFormat="1" ht="16.2" x14ac:dyDescent="0.3">
      <c r="A977" s="5" t="s">
        <v>1349</v>
      </c>
      <c r="B977" s="5" t="s">
        <v>1350</v>
      </c>
    </row>
    <row r="978" spans="1:2" s="5" customFormat="1" ht="16.2" x14ac:dyDescent="0.3">
      <c r="A978" s="5" t="s">
        <v>1351</v>
      </c>
      <c r="B978" s="5" t="s">
        <v>1352</v>
      </c>
    </row>
    <row r="979" spans="1:2" s="5" customFormat="1" ht="16.2" x14ac:dyDescent="0.3">
      <c r="A979" s="5" t="s">
        <v>1353</v>
      </c>
      <c r="B979" s="5" t="s">
        <v>1354</v>
      </c>
    </row>
    <row r="980" spans="1:2" s="5" customFormat="1" ht="16.2" x14ac:dyDescent="0.3">
      <c r="A980" s="5" t="s">
        <v>1355</v>
      </c>
      <c r="B980" s="5" t="s">
        <v>1356</v>
      </c>
    </row>
    <row r="981" spans="1:2" s="5" customFormat="1" ht="16.2" x14ac:dyDescent="0.3">
      <c r="A981" s="5" t="s">
        <v>1357</v>
      </c>
      <c r="B981" s="5" t="s">
        <v>1358</v>
      </c>
    </row>
    <row r="982" spans="1:2" s="5" customFormat="1" ht="16.2" x14ac:dyDescent="0.3">
      <c r="A982" s="5" t="s">
        <v>1359</v>
      </c>
      <c r="B982" s="5" t="s">
        <v>1360</v>
      </c>
    </row>
    <row r="983" spans="1:2" s="5" customFormat="1" ht="16.2" x14ac:dyDescent="0.3">
      <c r="A983" s="5" t="s">
        <v>1361</v>
      </c>
      <c r="B983" s="5" t="s">
        <v>1362</v>
      </c>
    </row>
    <row r="984" spans="1:2" s="5" customFormat="1" ht="16.2" x14ac:dyDescent="0.3">
      <c r="A984" s="5" t="s">
        <v>1363</v>
      </c>
      <c r="B984" s="5" t="s">
        <v>1364</v>
      </c>
    </row>
    <row r="985" spans="1:2" s="5" customFormat="1" ht="16.2" x14ac:dyDescent="0.3">
      <c r="A985" s="5" t="s">
        <v>1365</v>
      </c>
      <c r="B985" s="5" t="s">
        <v>1366</v>
      </c>
    </row>
    <row r="986" spans="1:2" s="5" customFormat="1" ht="16.2" x14ac:dyDescent="0.3">
      <c r="A986" s="5" t="s">
        <v>1367</v>
      </c>
      <c r="B986" s="5" t="s">
        <v>1368</v>
      </c>
    </row>
    <row r="987" spans="1:2" s="5" customFormat="1" ht="16.2" x14ac:dyDescent="0.3">
      <c r="A987" s="5" t="s">
        <v>1369</v>
      </c>
      <c r="B987" s="5" t="s">
        <v>1370</v>
      </c>
    </row>
    <row r="988" spans="1:2" s="5" customFormat="1" ht="16.2" x14ac:dyDescent="0.3">
      <c r="A988" s="5" t="s">
        <v>1371</v>
      </c>
      <c r="B988" s="5" t="s">
        <v>1372</v>
      </c>
    </row>
    <row r="989" spans="1:2" s="5" customFormat="1" ht="16.2" x14ac:dyDescent="0.3">
      <c r="A989" s="5" t="s">
        <v>1373</v>
      </c>
      <c r="B989" s="5" t="s">
        <v>1374</v>
      </c>
    </row>
    <row r="990" spans="1:2" s="5" customFormat="1" ht="16.2" x14ac:dyDescent="0.3">
      <c r="A990" s="5" t="s">
        <v>1375</v>
      </c>
      <c r="B990" s="5" t="s">
        <v>1376</v>
      </c>
    </row>
    <row r="991" spans="1:2" s="5" customFormat="1" ht="16.2" x14ac:dyDescent="0.3">
      <c r="A991" s="5" t="s">
        <v>1377</v>
      </c>
      <c r="B991" s="5" t="s">
        <v>1378</v>
      </c>
    </row>
    <row r="992" spans="1:2" s="5" customFormat="1" ht="16.2" x14ac:dyDescent="0.3">
      <c r="A992" s="5" t="s">
        <v>1379</v>
      </c>
      <c r="B992" s="5" t="s">
        <v>1380</v>
      </c>
    </row>
    <row r="993" spans="1:2" s="5" customFormat="1" ht="16.2" x14ac:dyDescent="0.3">
      <c r="A993" s="5" t="s">
        <v>1381</v>
      </c>
      <c r="B993" s="5" t="s">
        <v>1382</v>
      </c>
    </row>
    <row r="994" spans="1:2" s="5" customFormat="1" ht="16.2" x14ac:dyDescent="0.3">
      <c r="A994" s="5" t="s">
        <v>1383</v>
      </c>
      <c r="B994" s="5" t="s">
        <v>1384</v>
      </c>
    </row>
    <row r="995" spans="1:2" s="5" customFormat="1" ht="16.2" x14ac:dyDescent="0.3">
      <c r="A995" s="5" t="s">
        <v>1385</v>
      </c>
      <c r="B995" s="5" t="s">
        <v>1386</v>
      </c>
    </row>
    <row r="996" spans="1:2" s="5" customFormat="1" ht="16.2" x14ac:dyDescent="0.3">
      <c r="A996" s="5" t="s">
        <v>1387</v>
      </c>
      <c r="B996" s="5" t="s">
        <v>1388</v>
      </c>
    </row>
    <row r="997" spans="1:2" s="5" customFormat="1" ht="16.2" x14ac:dyDescent="0.3">
      <c r="A997" s="5" t="s">
        <v>1389</v>
      </c>
      <c r="B997" s="5" t="s">
        <v>1390</v>
      </c>
    </row>
    <row r="998" spans="1:2" s="5" customFormat="1" ht="16.2" x14ac:dyDescent="0.3">
      <c r="A998" s="5" t="s">
        <v>1391</v>
      </c>
      <c r="B998" s="5" t="s">
        <v>1392</v>
      </c>
    </row>
    <row r="999" spans="1:2" s="5" customFormat="1" ht="16.2" x14ac:dyDescent="0.3">
      <c r="A999" s="5" t="s">
        <v>1393</v>
      </c>
      <c r="B999" s="5" t="s">
        <v>1394</v>
      </c>
    </row>
    <row r="1000" spans="1:2" s="5" customFormat="1" ht="16.2" x14ac:dyDescent="0.3">
      <c r="A1000" s="5" t="s">
        <v>1395</v>
      </c>
      <c r="B1000" s="5" t="s">
        <v>1396</v>
      </c>
    </row>
    <row r="1001" spans="1:2" s="5" customFormat="1" ht="16.2" x14ac:dyDescent="0.3">
      <c r="A1001" s="5" t="s">
        <v>1397</v>
      </c>
      <c r="B1001" s="5" t="s">
        <v>1398</v>
      </c>
    </row>
    <row r="1002" spans="1:2" s="5" customFormat="1" ht="16.2" x14ac:dyDescent="0.3">
      <c r="A1002" s="5" t="s">
        <v>1399</v>
      </c>
      <c r="B1002" s="5" t="s">
        <v>1400</v>
      </c>
    </row>
    <row r="1003" spans="1:2" s="5" customFormat="1" ht="16.2" x14ac:dyDescent="0.3">
      <c r="A1003" s="5" t="s">
        <v>1401</v>
      </c>
      <c r="B1003" s="5" t="s">
        <v>1402</v>
      </c>
    </row>
    <row r="1004" spans="1:2" s="5" customFormat="1" ht="16.2" x14ac:dyDescent="0.3">
      <c r="A1004" s="5" t="s">
        <v>1403</v>
      </c>
      <c r="B1004" s="5" t="s">
        <v>1404</v>
      </c>
    </row>
    <row r="1005" spans="1:2" s="5" customFormat="1" ht="16.2" x14ac:dyDescent="0.3">
      <c r="A1005" s="5" t="s">
        <v>1405</v>
      </c>
      <c r="B1005" s="5" t="s">
        <v>1406</v>
      </c>
    </row>
    <row r="1006" spans="1:2" s="5" customFormat="1" ht="16.2" x14ac:dyDescent="0.3">
      <c r="A1006" s="5" t="s">
        <v>1407</v>
      </c>
      <c r="B1006" s="5" t="s">
        <v>1408</v>
      </c>
    </row>
    <row r="1007" spans="1:2" s="5" customFormat="1" ht="16.2" x14ac:dyDescent="0.3">
      <c r="A1007" s="5" t="s">
        <v>1409</v>
      </c>
      <c r="B1007" s="5" t="s">
        <v>1410</v>
      </c>
    </row>
    <row r="1008" spans="1:2" s="5" customFormat="1" ht="16.2" x14ac:dyDescent="0.3">
      <c r="A1008" s="5" t="s">
        <v>1411</v>
      </c>
      <c r="B1008" s="5" t="s">
        <v>1412</v>
      </c>
    </row>
    <row r="1009" spans="1:2" s="5" customFormat="1" ht="16.2" x14ac:dyDescent="0.3">
      <c r="A1009" s="5" t="s">
        <v>1413</v>
      </c>
      <c r="B1009" s="5" t="s">
        <v>1414</v>
      </c>
    </row>
    <row r="1010" spans="1:2" s="5" customFormat="1" ht="16.2" x14ac:dyDescent="0.3">
      <c r="A1010" s="5" t="s">
        <v>1415</v>
      </c>
      <c r="B1010" s="5" t="s">
        <v>1416</v>
      </c>
    </row>
    <row r="1011" spans="1:2" s="5" customFormat="1" ht="16.2" x14ac:dyDescent="0.3">
      <c r="A1011" s="5" t="s">
        <v>1417</v>
      </c>
      <c r="B1011" s="5" t="s">
        <v>1418</v>
      </c>
    </row>
    <row r="1012" spans="1:2" s="5" customFormat="1" ht="16.2" x14ac:dyDescent="0.3">
      <c r="A1012" s="5" t="s">
        <v>1419</v>
      </c>
      <c r="B1012" s="5" t="s">
        <v>1420</v>
      </c>
    </row>
    <row r="1013" spans="1:2" s="5" customFormat="1" ht="16.2" x14ac:dyDescent="0.3">
      <c r="A1013" s="5" t="s">
        <v>1421</v>
      </c>
      <c r="B1013" s="5" t="s">
        <v>1422</v>
      </c>
    </row>
    <row r="1014" spans="1:2" s="5" customFormat="1" ht="16.2" x14ac:dyDescent="0.3">
      <c r="A1014" s="5" t="s">
        <v>1423</v>
      </c>
      <c r="B1014" s="5" t="s">
        <v>1424</v>
      </c>
    </row>
    <row r="1015" spans="1:2" s="5" customFormat="1" ht="16.2" x14ac:dyDescent="0.3">
      <c r="A1015" s="5" t="s">
        <v>1425</v>
      </c>
      <c r="B1015" s="5" t="s">
        <v>1426</v>
      </c>
    </row>
    <row r="1016" spans="1:2" s="5" customFormat="1" ht="16.2" x14ac:dyDescent="0.3">
      <c r="A1016" s="5" t="s">
        <v>1427</v>
      </c>
      <c r="B1016" s="5" t="s">
        <v>1428</v>
      </c>
    </row>
    <row r="1017" spans="1:2" s="5" customFormat="1" ht="16.2" x14ac:dyDescent="0.3">
      <c r="A1017" s="5" t="s">
        <v>1429</v>
      </c>
      <c r="B1017" s="5" t="s">
        <v>1430</v>
      </c>
    </row>
    <row r="1018" spans="1:2" s="5" customFormat="1" ht="16.2" x14ac:dyDescent="0.3">
      <c r="A1018" s="5" t="s">
        <v>1431</v>
      </c>
      <c r="B1018" s="5" t="s">
        <v>1432</v>
      </c>
    </row>
    <row r="1019" spans="1:2" s="5" customFormat="1" ht="16.2" x14ac:dyDescent="0.3">
      <c r="A1019" s="5" t="s">
        <v>1433</v>
      </c>
      <c r="B1019" s="5" t="s">
        <v>1434</v>
      </c>
    </row>
    <row r="1020" spans="1:2" s="5" customFormat="1" ht="16.2" x14ac:dyDescent="0.3">
      <c r="A1020" s="5" t="s">
        <v>1435</v>
      </c>
      <c r="B1020" s="5" t="s">
        <v>1436</v>
      </c>
    </row>
    <row r="1021" spans="1:2" s="5" customFormat="1" ht="16.2" x14ac:dyDescent="0.3">
      <c r="A1021" s="5" t="s">
        <v>1437</v>
      </c>
      <c r="B1021" s="5" t="s">
        <v>1438</v>
      </c>
    </row>
    <row r="1022" spans="1:2" s="5" customFormat="1" ht="16.2" x14ac:dyDescent="0.3">
      <c r="A1022" s="5" t="s">
        <v>1439</v>
      </c>
      <c r="B1022" s="5" t="s">
        <v>1440</v>
      </c>
    </row>
    <row r="1023" spans="1:2" s="5" customFormat="1" ht="16.2" x14ac:dyDescent="0.3">
      <c r="A1023" s="5" t="s">
        <v>1441</v>
      </c>
      <c r="B1023" s="5" t="s">
        <v>1442</v>
      </c>
    </row>
    <row r="1024" spans="1:2" s="5" customFormat="1" ht="16.2" x14ac:dyDescent="0.3">
      <c r="A1024" s="5" t="s">
        <v>1443</v>
      </c>
      <c r="B1024" s="5" t="s">
        <v>1444</v>
      </c>
    </row>
    <row r="1025" spans="1:2" s="5" customFormat="1" ht="16.2" x14ac:dyDescent="0.3">
      <c r="A1025" s="5" t="s">
        <v>1445</v>
      </c>
      <c r="B1025" s="5" t="s">
        <v>1446</v>
      </c>
    </row>
    <row r="1026" spans="1:2" s="5" customFormat="1" ht="16.2" x14ac:dyDescent="0.3">
      <c r="A1026" s="5" t="s">
        <v>1447</v>
      </c>
      <c r="B1026" s="5" t="s">
        <v>1448</v>
      </c>
    </row>
    <row r="1027" spans="1:2" s="5" customFormat="1" ht="16.2" x14ac:dyDescent="0.3">
      <c r="A1027" s="5" t="s">
        <v>1449</v>
      </c>
      <c r="B1027" s="5" t="s">
        <v>1450</v>
      </c>
    </row>
    <row r="1028" spans="1:2" s="5" customFormat="1" ht="16.2" x14ac:dyDescent="0.3">
      <c r="A1028" s="5" t="s">
        <v>1451</v>
      </c>
      <c r="B1028" s="5" t="s">
        <v>1452</v>
      </c>
    </row>
    <row r="1029" spans="1:2" s="5" customFormat="1" ht="16.2" x14ac:dyDescent="0.3">
      <c r="A1029" s="5" t="s">
        <v>1453</v>
      </c>
      <c r="B1029" s="5" t="s">
        <v>1454</v>
      </c>
    </row>
    <row r="1030" spans="1:2" s="5" customFormat="1" ht="16.2" x14ac:dyDescent="0.3">
      <c r="A1030" s="5" t="s">
        <v>1455</v>
      </c>
      <c r="B1030" s="5" t="s">
        <v>1456</v>
      </c>
    </row>
    <row r="1031" spans="1:2" s="5" customFormat="1" ht="16.2" x14ac:dyDescent="0.3">
      <c r="A1031" s="5" t="s">
        <v>1457</v>
      </c>
      <c r="B1031" s="5" t="s">
        <v>1458</v>
      </c>
    </row>
    <row r="1032" spans="1:2" s="5" customFormat="1" ht="16.2" x14ac:dyDescent="0.3">
      <c r="A1032" s="5" t="s">
        <v>1459</v>
      </c>
      <c r="B1032" s="5" t="s">
        <v>1460</v>
      </c>
    </row>
    <row r="1033" spans="1:2" s="5" customFormat="1" ht="16.2" x14ac:dyDescent="0.3">
      <c r="A1033" s="5" t="s">
        <v>1461</v>
      </c>
      <c r="B1033" s="5" t="s">
        <v>1462</v>
      </c>
    </row>
    <row r="1034" spans="1:2" s="5" customFormat="1" ht="16.2" x14ac:dyDescent="0.3">
      <c r="A1034" s="5" t="s">
        <v>1463</v>
      </c>
      <c r="B1034" s="5" t="s">
        <v>1464</v>
      </c>
    </row>
    <row r="1035" spans="1:2" s="5" customFormat="1" ht="16.2" x14ac:dyDescent="0.3">
      <c r="A1035" s="5" t="s">
        <v>1465</v>
      </c>
      <c r="B1035" s="5" t="s">
        <v>1466</v>
      </c>
    </row>
    <row r="1036" spans="1:2" s="5" customFormat="1" ht="16.2" x14ac:dyDescent="0.3">
      <c r="A1036" s="5" t="s">
        <v>1467</v>
      </c>
      <c r="B1036" s="5" t="s">
        <v>1468</v>
      </c>
    </row>
    <row r="1037" spans="1:2" s="5" customFormat="1" ht="16.2" x14ac:dyDescent="0.3">
      <c r="A1037" s="5" t="s">
        <v>1469</v>
      </c>
      <c r="B1037" s="5" t="s">
        <v>1470</v>
      </c>
    </row>
    <row r="1038" spans="1:2" s="5" customFormat="1" ht="16.2" x14ac:dyDescent="0.3">
      <c r="A1038" s="5" t="s">
        <v>1471</v>
      </c>
      <c r="B1038" s="5" t="s">
        <v>1472</v>
      </c>
    </row>
    <row r="1039" spans="1:2" s="5" customFormat="1" ht="16.2" x14ac:dyDescent="0.3">
      <c r="A1039" s="5" t="s">
        <v>1473</v>
      </c>
      <c r="B1039" s="5" t="s">
        <v>1474</v>
      </c>
    </row>
    <row r="1040" spans="1:2" s="5" customFormat="1" ht="16.2" x14ac:dyDescent="0.3">
      <c r="A1040" s="5" t="s">
        <v>1475</v>
      </c>
      <c r="B1040" s="5" t="s">
        <v>1476</v>
      </c>
    </row>
    <row r="1041" spans="1:2" s="5" customFormat="1" ht="16.2" x14ac:dyDescent="0.3">
      <c r="A1041" s="5" t="s">
        <v>1477</v>
      </c>
      <c r="B1041" s="5" t="s">
        <v>1478</v>
      </c>
    </row>
    <row r="1042" spans="1:2" s="5" customFormat="1" ht="16.2" x14ac:dyDescent="0.3">
      <c r="A1042" s="5" t="s">
        <v>1479</v>
      </c>
      <c r="B1042" s="5" t="s">
        <v>1480</v>
      </c>
    </row>
    <row r="1043" spans="1:2" s="5" customFormat="1" ht="16.2" x14ac:dyDescent="0.3">
      <c r="A1043" s="5" t="s">
        <v>1481</v>
      </c>
      <c r="B1043" s="5" t="s">
        <v>1482</v>
      </c>
    </row>
    <row r="1044" spans="1:2" s="5" customFormat="1" ht="16.2" x14ac:dyDescent="0.3">
      <c r="A1044" s="5" t="s">
        <v>1483</v>
      </c>
      <c r="B1044" s="5" t="s">
        <v>1484</v>
      </c>
    </row>
    <row r="1045" spans="1:2" s="5" customFormat="1" ht="16.2" x14ac:dyDescent="0.3">
      <c r="A1045" s="5" t="s">
        <v>1485</v>
      </c>
      <c r="B1045" s="5" t="s">
        <v>1486</v>
      </c>
    </row>
    <row r="1046" spans="1:2" s="5" customFormat="1" ht="16.2" x14ac:dyDescent="0.3">
      <c r="A1046" s="5" t="s">
        <v>1487</v>
      </c>
      <c r="B1046" s="5" t="s">
        <v>1488</v>
      </c>
    </row>
    <row r="1047" spans="1:2" s="5" customFormat="1" ht="16.2" x14ac:dyDescent="0.3">
      <c r="A1047" s="5" t="s">
        <v>1489</v>
      </c>
      <c r="B1047" s="5" t="s">
        <v>1490</v>
      </c>
    </row>
    <row r="1048" spans="1:2" s="5" customFormat="1" ht="16.2" x14ac:dyDescent="0.3">
      <c r="A1048" s="5" t="s">
        <v>1491</v>
      </c>
      <c r="B1048" s="5" t="s">
        <v>1492</v>
      </c>
    </row>
    <row r="1049" spans="1:2" s="5" customFormat="1" ht="16.2" x14ac:dyDescent="0.3">
      <c r="A1049" s="5" t="s">
        <v>1493</v>
      </c>
      <c r="B1049" s="5" t="s">
        <v>1494</v>
      </c>
    </row>
    <row r="1050" spans="1:2" s="5" customFormat="1" ht="16.2" x14ac:dyDescent="0.3">
      <c r="A1050" s="5" t="s">
        <v>1495</v>
      </c>
      <c r="B1050" s="5" t="s">
        <v>1496</v>
      </c>
    </row>
    <row r="1051" spans="1:2" s="5" customFormat="1" ht="16.2" x14ac:dyDescent="0.3">
      <c r="A1051" s="5" t="s">
        <v>1497</v>
      </c>
      <c r="B1051" s="5" t="s">
        <v>1498</v>
      </c>
    </row>
    <row r="1052" spans="1:2" s="5" customFormat="1" ht="16.2" x14ac:dyDescent="0.3">
      <c r="A1052" s="5" t="s">
        <v>1499</v>
      </c>
      <c r="B1052" s="5" t="s">
        <v>1500</v>
      </c>
    </row>
    <row r="1053" spans="1:2" s="5" customFormat="1" ht="16.2" x14ac:dyDescent="0.3">
      <c r="A1053" s="5" t="s">
        <v>1501</v>
      </c>
      <c r="B1053" s="5" t="s">
        <v>1502</v>
      </c>
    </row>
    <row r="1054" spans="1:2" s="5" customFormat="1" ht="16.2" x14ac:dyDescent="0.3">
      <c r="A1054" s="5" t="s">
        <v>1503</v>
      </c>
      <c r="B1054" s="5" t="s">
        <v>1504</v>
      </c>
    </row>
    <row r="1055" spans="1:2" s="5" customFormat="1" ht="16.2" x14ac:dyDescent="0.3">
      <c r="A1055" s="5" t="s">
        <v>1505</v>
      </c>
      <c r="B1055" s="5" t="s">
        <v>1506</v>
      </c>
    </row>
    <row r="1056" spans="1:2" s="5" customFormat="1" ht="16.2" x14ac:dyDescent="0.3">
      <c r="A1056" s="5" t="s">
        <v>1507</v>
      </c>
      <c r="B1056" s="5" t="s">
        <v>1508</v>
      </c>
    </row>
    <row r="1057" spans="1:2" s="5" customFormat="1" ht="16.2" x14ac:dyDescent="0.3">
      <c r="A1057" s="5" t="s">
        <v>1509</v>
      </c>
      <c r="B1057" s="5" t="s">
        <v>1510</v>
      </c>
    </row>
    <row r="1058" spans="1:2" s="5" customFormat="1" ht="16.2" x14ac:dyDescent="0.3">
      <c r="A1058" s="5" t="s">
        <v>1511</v>
      </c>
      <c r="B1058" s="5" t="s">
        <v>1512</v>
      </c>
    </row>
    <row r="1059" spans="1:2" s="5" customFormat="1" ht="16.2" x14ac:dyDescent="0.3">
      <c r="A1059" s="5" t="s">
        <v>1513</v>
      </c>
      <c r="B1059" s="5" t="s">
        <v>1514</v>
      </c>
    </row>
    <row r="1060" spans="1:2" s="5" customFormat="1" ht="16.2" x14ac:dyDescent="0.3">
      <c r="A1060" s="5" t="s">
        <v>1515</v>
      </c>
      <c r="B1060" s="5" t="s">
        <v>1516</v>
      </c>
    </row>
    <row r="1061" spans="1:2" s="5" customFormat="1" ht="16.2" x14ac:dyDescent="0.3">
      <c r="A1061" s="5" t="s">
        <v>1517</v>
      </c>
      <c r="B1061" s="5" t="s">
        <v>1518</v>
      </c>
    </row>
    <row r="1062" spans="1:2" s="5" customFormat="1" ht="16.2" x14ac:dyDescent="0.3">
      <c r="A1062" s="5" t="s">
        <v>1519</v>
      </c>
      <c r="B1062" s="5" t="s">
        <v>1520</v>
      </c>
    </row>
    <row r="1063" spans="1:2" s="5" customFormat="1" ht="16.2" x14ac:dyDescent="0.3">
      <c r="A1063" s="5" t="s">
        <v>1521</v>
      </c>
      <c r="B1063" s="5" t="s">
        <v>1522</v>
      </c>
    </row>
    <row r="1064" spans="1:2" s="5" customFormat="1" ht="16.2" x14ac:dyDescent="0.3">
      <c r="A1064" s="5" t="s">
        <v>1523</v>
      </c>
      <c r="B1064" s="5" t="s">
        <v>1524</v>
      </c>
    </row>
    <row r="1065" spans="1:2" s="5" customFormat="1" ht="16.2" x14ac:dyDescent="0.3">
      <c r="A1065" s="5" t="s">
        <v>1525</v>
      </c>
      <c r="B1065" s="5" t="s">
        <v>1526</v>
      </c>
    </row>
    <row r="1066" spans="1:2" s="5" customFormat="1" ht="16.2" x14ac:dyDescent="0.3">
      <c r="A1066" s="5" t="s">
        <v>1527</v>
      </c>
      <c r="B1066" s="5" t="s">
        <v>1528</v>
      </c>
    </row>
    <row r="1067" spans="1:2" s="5" customFormat="1" ht="16.2" x14ac:dyDescent="0.3">
      <c r="A1067" s="5" t="s">
        <v>1529</v>
      </c>
      <c r="B1067" s="5" t="s">
        <v>1530</v>
      </c>
    </row>
    <row r="1068" spans="1:2" s="5" customFormat="1" ht="16.2" x14ac:dyDescent="0.3">
      <c r="A1068" s="5" t="s">
        <v>1531</v>
      </c>
      <c r="B1068" s="5" t="s">
        <v>1532</v>
      </c>
    </row>
    <row r="1069" spans="1:2" s="5" customFormat="1" ht="16.2" x14ac:dyDescent="0.3">
      <c r="A1069" s="5" t="s">
        <v>1533</v>
      </c>
      <c r="B1069" s="5" t="s">
        <v>1534</v>
      </c>
    </row>
    <row r="1070" spans="1:2" s="5" customFormat="1" ht="16.2" x14ac:dyDescent="0.3">
      <c r="A1070" s="5" t="s">
        <v>1535</v>
      </c>
      <c r="B1070" s="5" t="s">
        <v>1536</v>
      </c>
    </row>
    <row r="1071" spans="1:2" s="5" customFormat="1" ht="16.2" x14ac:dyDescent="0.3">
      <c r="A1071" s="5" t="s">
        <v>1537</v>
      </c>
      <c r="B1071" s="5" t="s">
        <v>1538</v>
      </c>
    </row>
    <row r="1072" spans="1:2" s="5" customFormat="1" ht="16.2" x14ac:dyDescent="0.3">
      <c r="A1072" s="5" t="s">
        <v>1539</v>
      </c>
      <c r="B1072" s="5" t="s">
        <v>1540</v>
      </c>
    </row>
    <row r="1073" spans="1:2" s="5" customFormat="1" ht="16.2" x14ac:dyDescent="0.3">
      <c r="A1073" s="5" t="s">
        <v>1541</v>
      </c>
      <c r="B1073" s="5" t="s">
        <v>1542</v>
      </c>
    </row>
    <row r="1074" spans="1:2" s="5" customFormat="1" ht="16.2" x14ac:dyDescent="0.3">
      <c r="A1074" s="5" t="s">
        <v>1543</v>
      </c>
      <c r="B1074" s="5" t="s">
        <v>1544</v>
      </c>
    </row>
    <row r="1075" spans="1:2" s="5" customFormat="1" ht="16.2" x14ac:dyDescent="0.3">
      <c r="A1075" s="5" t="s">
        <v>1545</v>
      </c>
      <c r="B1075" s="5" t="s">
        <v>1546</v>
      </c>
    </row>
    <row r="1076" spans="1:2" s="5" customFormat="1" ht="16.2" x14ac:dyDescent="0.3">
      <c r="A1076" s="5" t="s">
        <v>1547</v>
      </c>
      <c r="B1076" s="5" t="s">
        <v>1548</v>
      </c>
    </row>
    <row r="1077" spans="1:2" s="5" customFormat="1" ht="16.2" x14ac:dyDescent="0.3">
      <c r="A1077" s="5" t="s">
        <v>1549</v>
      </c>
      <c r="B1077" s="5" t="s">
        <v>1550</v>
      </c>
    </row>
    <row r="1078" spans="1:2" s="5" customFormat="1" ht="16.2" x14ac:dyDescent="0.3">
      <c r="A1078" s="5" t="s">
        <v>1551</v>
      </c>
      <c r="B1078" s="5" t="s">
        <v>1552</v>
      </c>
    </row>
    <row r="1079" spans="1:2" s="5" customFormat="1" ht="16.2" x14ac:dyDescent="0.3">
      <c r="A1079" s="5" t="s">
        <v>1553</v>
      </c>
      <c r="B1079" s="5" t="s">
        <v>1554</v>
      </c>
    </row>
    <row r="1080" spans="1:2" s="5" customFormat="1" ht="16.2" x14ac:dyDescent="0.3">
      <c r="A1080" s="5" t="s">
        <v>1555</v>
      </c>
      <c r="B1080" s="5" t="s">
        <v>1556</v>
      </c>
    </row>
    <row r="1081" spans="1:2" s="5" customFormat="1" ht="16.2" x14ac:dyDescent="0.3">
      <c r="A1081" s="5" t="s">
        <v>1557</v>
      </c>
      <c r="B1081" s="5" t="s">
        <v>1558</v>
      </c>
    </row>
    <row r="1082" spans="1:2" s="5" customFormat="1" ht="16.2" x14ac:dyDescent="0.3">
      <c r="A1082" s="5" t="s">
        <v>1559</v>
      </c>
      <c r="B1082" s="5" t="s">
        <v>1560</v>
      </c>
    </row>
    <row r="1083" spans="1:2" s="5" customFormat="1" ht="16.2" x14ac:dyDescent="0.3">
      <c r="A1083" s="5" t="s">
        <v>1561</v>
      </c>
      <c r="B1083" s="5" t="s">
        <v>1562</v>
      </c>
    </row>
    <row r="1084" spans="1:2" s="5" customFormat="1" ht="16.2" x14ac:dyDescent="0.3">
      <c r="A1084" s="5" t="s">
        <v>1563</v>
      </c>
      <c r="B1084" s="5" t="s">
        <v>1564</v>
      </c>
    </row>
    <row r="1085" spans="1:2" s="5" customFormat="1" ht="16.2" x14ac:dyDescent="0.3">
      <c r="A1085" s="5" t="s">
        <v>1565</v>
      </c>
      <c r="B1085" s="5" t="s">
        <v>1566</v>
      </c>
    </row>
    <row r="1086" spans="1:2" s="5" customFormat="1" ht="16.2" x14ac:dyDescent="0.3">
      <c r="A1086" s="5" t="s">
        <v>1567</v>
      </c>
      <c r="B1086" s="5" t="s">
        <v>1568</v>
      </c>
    </row>
    <row r="1087" spans="1:2" s="5" customFormat="1" ht="16.2" x14ac:dyDescent="0.3">
      <c r="A1087" s="5" t="s">
        <v>1569</v>
      </c>
      <c r="B1087" s="5" t="s">
        <v>1570</v>
      </c>
    </row>
    <row r="1088" spans="1:2" s="5" customFormat="1" ht="16.2" x14ac:dyDescent="0.3">
      <c r="A1088" s="5" t="s">
        <v>1571</v>
      </c>
      <c r="B1088" s="5" t="s">
        <v>1572</v>
      </c>
    </row>
    <row r="1089" spans="1:2" s="5" customFormat="1" ht="16.2" x14ac:dyDescent="0.3">
      <c r="A1089" s="5" t="s">
        <v>1573</v>
      </c>
      <c r="B1089" s="5" t="s">
        <v>1574</v>
      </c>
    </row>
    <row r="1090" spans="1:2" s="5" customFormat="1" ht="16.2" x14ac:dyDescent="0.3">
      <c r="A1090" s="5" t="s">
        <v>1575</v>
      </c>
      <c r="B1090" s="5" t="s">
        <v>1544</v>
      </c>
    </row>
    <row r="1091" spans="1:2" s="5" customFormat="1" ht="16.2" x14ac:dyDescent="0.3">
      <c r="A1091" s="5" t="s">
        <v>1576</v>
      </c>
      <c r="B1091" s="5" t="s">
        <v>1577</v>
      </c>
    </row>
    <row r="1092" spans="1:2" s="5" customFormat="1" ht="16.2" x14ac:dyDescent="0.3">
      <c r="A1092" s="5" t="s">
        <v>1578</v>
      </c>
      <c r="B1092" s="5" t="s">
        <v>1579</v>
      </c>
    </row>
    <row r="1093" spans="1:2" s="5" customFormat="1" ht="16.2" x14ac:dyDescent="0.3">
      <c r="A1093" s="5" t="s">
        <v>1580</v>
      </c>
      <c r="B1093" s="5" t="s">
        <v>1581</v>
      </c>
    </row>
    <row r="1094" spans="1:2" s="5" customFormat="1" ht="16.2" x14ac:dyDescent="0.3">
      <c r="A1094" s="5" t="s">
        <v>1582</v>
      </c>
      <c r="B1094" s="5" t="s">
        <v>1583</v>
      </c>
    </row>
    <row r="1095" spans="1:2" s="5" customFormat="1" ht="16.2" x14ac:dyDescent="0.3">
      <c r="A1095" s="5" t="s">
        <v>1584</v>
      </c>
      <c r="B1095" s="5" t="s">
        <v>1585</v>
      </c>
    </row>
    <row r="1096" spans="1:2" s="5" customFormat="1" ht="16.2" x14ac:dyDescent="0.3">
      <c r="A1096" s="5" t="s">
        <v>1586</v>
      </c>
      <c r="B1096" s="5" t="s">
        <v>1587</v>
      </c>
    </row>
    <row r="1097" spans="1:2" s="5" customFormat="1" ht="16.2" x14ac:dyDescent="0.3">
      <c r="A1097" s="5" t="s">
        <v>1588</v>
      </c>
      <c r="B1097" s="5" t="s">
        <v>1589</v>
      </c>
    </row>
    <row r="1098" spans="1:2" s="5" customFormat="1" ht="16.2" x14ac:dyDescent="0.3">
      <c r="A1098" s="5" t="s">
        <v>1590</v>
      </c>
      <c r="B1098" s="5" t="s">
        <v>1591</v>
      </c>
    </row>
    <row r="1099" spans="1:2" s="5" customFormat="1" ht="16.2" x14ac:dyDescent="0.3">
      <c r="A1099" s="5" t="s">
        <v>1592</v>
      </c>
      <c r="B1099" s="5" t="s">
        <v>1593</v>
      </c>
    </row>
    <row r="1100" spans="1:2" s="5" customFormat="1" ht="16.2" x14ac:dyDescent="0.3">
      <c r="A1100" s="5" t="s">
        <v>1594</v>
      </c>
      <c r="B1100" s="5" t="s">
        <v>1595</v>
      </c>
    </row>
    <row r="1101" spans="1:2" s="5" customFormat="1" ht="16.2" x14ac:dyDescent="0.3">
      <c r="A1101" s="5" t="s">
        <v>1596</v>
      </c>
      <c r="B1101" s="5" t="s">
        <v>1597</v>
      </c>
    </row>
    <row r="1102" spans="1:2" s="5" customFormat="1" ht="16.2" x14ac:dyDescent="0.3">
      <c r="A1102" s="5" t="s">
        <v>1598</v>
      </c>
      <c r="B1102" s="5" t="s">
        <v>1599</v>
      </c>
    </row>
    <row r="1103" spans="1:2" s="5" customFormat="1" ht="16.2" x14ac:dyDescent="0.3">
      <c r="A1103" s="5" t="s">
        <v>1600</v>
      </c>
      <c r="B1103" s="5" t="s">
        <v>1601</v>
      </c>
    </row>
    <row r="1104" spans="1:2" s="5" customFormat="1" ht="16.2" x14ac:dyDescent="0.3">
      <c r="A1104" s="5" t="s">
        <v>1602</v>
      </c>
      <c r="B1104" s="5" t="s">
        <v>1603</v>
      </c>
    </row>
    <row r="1105" spans="1:2" s="5" customFormat="1" ht="16.2" x14ac:dyDescent="0.3">
      <c r="A1105" s="5" t="s">
        <v>1604</v>
      </c>
      <c r="B1105" s="5" t="s">
        <v>1605</v>
      </c>
    </row>
    <row r="1106" spans="1:2" s="5" customFormat="1" ht="16.2" x14ac:dyDescent="0.3">
      <c r="A1106" s="5" t="s">
        <v>1606</v>
      </c>
      <c r="B1106" s="5" t="s">
        <v>1607</v>
      </c>
    </row>
    <row r="1107" spans="1:2" s="5" customFormat="1" ht="16.2" x14ac:dyDescent="0.3">
      <c r="A1107" s="5" t="s">
        <v>1608</v>
      </c>
      <c r="B1107" s="5" t="s">
        <v>1609</v>
      </c>
    </row>
    <row r="1108" spans="1:2" s="5" customFormat="1" ht="16.2" x14ac:dyDescent="0.3">
      <c r="A1108" s="5" t="s">
        <v>1610</v>
      </c>
      <c r="B1108" s="5" t="s">
        <v>1611</v>
      </c>
    </row>
    <row r="1109" spans="1:2" s="5" customFormat="1" ht="16.2" x14ac:dyDescent="0.3">
      <c r="A1109" s="5" t="s">
        <v>1612</v>
      </c>
      <c r="B1109" s="5" t="s">
        <v>1613</v>
      </c>
    </row>
    <row r="1110" spans="1:2" s="5" customFormat="1" ht="16.2" x14ac:dyDescent="0.3">
      <c r="A1110" s="5" t="s">
        <v>1614</v>
      </c>
      <c r="B1110" s="5" t="s">
        <v>1615</v>
      </c>
    </row>
    <row r="1111" spans="1:2" s="5" customFormat="1" ht="16.2" x14ac:dyDescent="0.3">
      <c r="A1111" s="5" t="s">
        <v>1616</v>
      </c>
      <c r="B1111" s="5" t="s">
        <v>1617</v>
      </c>
    </row>
    <row r="1112" spans="1:2" s="5" customFormat="1" ht="16.2" x14ac:dyDescent="0.3">
      <c r="A1112" s="5" t="s">
        <v>1618</v>
      </c>
      <c r="B1112" s="5" t="s">
        <v>1619</v>
      </c>
    </row>
    <row r="1113" spans="1:2" s="5" customFormat="1" ht="16.2" x14ac:dyDescent="0.3">
      <c r="A1113" s="5" t="s">
        <v>1620</v>
      </c>
      <c r="B1113" s="5" t="s">
        <v>1621</v>
      </c>
    </row>
    <row r="1114" spans="1:2" s="5" customFormat="1" ht="16.2" x14ac:dyDescent="0.3">
      <c r="A1114" s="5" t="s">
        <v>1622</v>
      </c>
      <c r="B1114" s="5" t="s">
        <v>1623</v>
      </c>
    </row>
    <row r="1115" spans="1:2" s="5" customFormat="1" ht="16.2" x14ac:dyDescent="0.3">
      <c r="A1115" s="5" t="s">
        <v>1624</v>
      </c>
      <c r="B1115" s="5" t="s">
        <v>1625</v>
      </c>
    </row>
    <row r="1116" spans="1:2" s="5" customFormat="1" ht="16.2" x14ac:dyDescent="0.3">
      <c r="A1116" s="5" t="s">
        <v>1626</v>
      </c>
      <c r="B1116" s="5" t="s">
        <v>1627</v>
      </c>
    </row>
    <row r="1117" spans="1:2" s="5" customFormat="1" ht="16.2" x14ac:dyDescent="0.3">
      <c r="A1117" s="5" t="s">
        <v>1628</v>
      </c>
      <c r="B1117" s="5" t="s">
        <v>1629</v>
      </c>
    </row>
    <row r="1118" spans="1:2" s="5" customFormat="1" ht="16.2" x14ac:dyDescent="0.3">
      <c r="A1118" s="5" t="s">
        <v>1630</v>
      </c>
      <c r="B1118" s="5" t="s">
        <v>1631</v>
      </c>
    </row>
    <row r="1119" spans="1:2" s="5" customFormat="1" ht="16.2" x14ac:dyDescent="0.3">
      <c r="A1119" s="5" t="s">
        <v>1632</v>
      </c>
      <c r="B1119" s="5" t="s">
        <v>1633</v>
      </c>
    </row>
    <row r="1120" spans="1:2" s="5" customFormat="1" ht="16.2" x14ac:dyDescent="0.3">
      <c r="A1120" s="5" t="s">
        <v>1634</v>
      </c>
      <c r="B1120" s="5" t="s">
        <v>1635</v>
      </c>
    </row>
    <row r="1121" spans="1:2" s="5" customFormat="1" ht="16.2" x14ac:dyDescent="0.3">
      <c r="A1121" s="5" t="s">
        <v>1636</v>
      </c>
      <c r="B1121" s="5" t="s">
        <v>1637</v>
      </c>
    </row>
    <row r="1122" spans="1:2" s="5" customFormat="1" ht="16.2" x14ac:dyDescent="0.3">
      <c r="A1122" s="5" t="s">
        <v>1638</v>
      </c>
      <c r="B1122" s="5" t="s">
        <v>1639</v>
      </c>
    </row>
    <row r="1123" spans="1:2" s="5" customFormat="1" ht="16.2" x14ac:dyDescent="0.3">
      <c r="A1123" s="5" t="s">
        <v>1640</v>
      </c>
      <c r="B1123" s="5" t="s">
        <v>1641</v>
      </c>
    </row>
    <row r="1124" spans="1:2" s="5" customFormat="1" ht="16.2" x14ac:dyDescent="0.3">
      <c r="A1124" s="5" t="s">
        <v>1642</v>
      </c>
      <c r="B1124" s="5" t="s">
        <v>1643</v>
      </c>
    </row>
    <row r="1125" spans="1:2" s="5" customFormat="1" ht="16.2" x14ac:dyDescent="0.3">
      <c r="A1125" s="5" t="s">
        <v>1644</v>
      </c>
      <c r="B1125" s="5" t="s">
        <v>1645</v>
      </c>
    </row>
    <row r="1126" spans="1:2" s="5" customFormat="1" ht="16.2" x14ac:dyDescent="0.3">
      <c r="A1126" s="5" t="s">
        <v>1646</v>
      </c>
      <c r="B1126" s="5" t="s">
        <v>1647</v>
      </c>
    </row>
    <row r="1127" spans="1:2" s="5" customFormat="1" ht="16.2" x14ac:dyDescent="0.3">
      <c r="A1127" s="5" t="s">
        <v>1648</v>
      </c>
      <c r="B1127" s="5" t="s">
        <v>1649</v>
      </c>
    </row>
    <row r="1128" spans="1:2" s="5" customFormat="1" ht="16.2" x14ac:dyDescent="0.3">
      <c r="A1128" s="5" t="s">
        <v>1650</v>
      </c>
      <c r="B1128" s="5" t="s">
        <v>1651</v>
      </c>
    </row>
    <row r="1129" spans="1:2" s="5" customFormat="1" ht="16.2" x14ac:dyDescent="0.3">
      <c r="A1129" s="5" t="s">
        <v>1652</v>
      </c>
      <c r="B1129" s="5" t="s">
        <v>1653</v>
      </c>
    </row>
    <row r="1130" spans="1:2" s="5" customFormat="1" ht="16.2" x14ac:dyDescent="0.3">
      <c r="A1130" s="5" t="s">
        <v>1654</v>
      </c>
      <c r="B1130" s="5" t="s">
        <v>1655</v>
      </c>
    </row>
    <row r="1131" spans="1:2" s="5" customFormat="1" ht="16.2" x14ac:dyDescent="0.3">
      <c r="A1131" s="5" t="s">
        <v>1656</v>
      </c>
      <c r="B1131" s="5" t="s">
        <v>1657</v>
      </c>
    </row>
    <row r="1132" spans="1:2" s="5" customFormat="1" ht="16.2" x14ac:dyDescent="0.3">
      <c r="A1132" s="5" t="s">
        <v>1658</v>
      </c>
      <c r="B1132" s="5" t="s">
        <v>1659</v>
      </c>
    </row>
    <row r="1133" spans="1:2" s="5" customFormat="1" ht="16.2" x14ac:dyDescent="0.3">
      <c r="A1133" s="5" t="s">
        <v>1660</v>
      </c>
      <c r="B1133" s="5" t="s">
        <v>1661</v>
      </c>
    </row>
    <row r="1134" spans="1:2" s="5" customFormat="1" ht="16.2" x14ac:dyDescent="0.3">
      <c r="A1134" s="5" t="s">
        <v>1662</v>
      </c>
      <c r="B1134" s="5" t="s">
        <v>1663</v>
      </c>
    </row>
    <row r="1135" spans="1:2" s="5" customFormat="1" ht="16.2" x14ac:dyDescent="0.3">
      <c r="A1135" s="5" t="s">
        <v>1664</v>
      </c>
      <c r="B1135" s="5" t="s">
        <v>1665</v>
      </c>
    </row>
    <row r="1136" spans="1:2" s="5" customFormat="1" ht="16.2" x14ac:dyDescent="0.3">
      <c r="A1136" s="5" t="s">
        <v>1666</v>
      </c>
      <c r="B1136" s="5" t="s">
        <v>1667</v>
      </c>
    </row>
    <row r="1137" spans="1:2" s="5" customFormat="1" ht="16.2" x14ac:dyDescent="0.3">
      <c r="A1137" s="5" t="s">
        <v>1668</v>
      </c>
      <c r="B1137" s="5" t="s">
        <v>1669</v>
      </c>
    </row>
    <row r="1138" spans="1:2" s="5" customFormat="1" ht="16.2" x14ac:dyDescent="0.3">
      <c r="A1138" s="5" t="s">
        <v>1670</v>
      </c>
      <c r="B1138" s="5" t="s">
        <v>1671</v>
      </c>
    </row>
    <row r="1139" spans="1:2" s="5" customFormat="1" ht="16.2" x14ac:dyDescent="0.3">
      <c r="A1139" s="5" t="s">
        <v>1672</v>
      </c>
      <c r="B1139" s="5" t="s">
        <v>1673</v>
      </c>
    </row>
    <row r="1140" spans="1:2" s="5" customFormat="1" ht="16.2" x14ac:dyDescent="0.3">
      <c r="A1140" s="5" t="s">
        <v>1674</v>
      </c>
      <c r="B1140" s="5" t="s">
        <v>1675</v>
      </c>
    </row>
    <row r="1141" spans="1:2" s="5" customFormat="1" ht="16.2" x14ac:dyDescent="0.3">
      <c r="A1141" s="5" t="s">
        <v>1676</v>
      </c>
      <c r="B1141" s="5" t="s">
        <v>1677</v>
      </c>
    </row>
    <row r="1142" spans="1:2" s="5" customFormat="1" ht="16.2" x14ac:dyDescent="0.3">
      <c r="A1142" s="5" t="s">
        <v>1678</v>
      </c>
      <c r="B1142" s="5" t="s">
        <v>1679</v>
      </c>
    </row>
    <row r="1143" spans="1:2" s="5" customFormat="1" ht="16.2" x14ac:dyDescent="0.3">
      <c r="A1143" s="5" t="s">
        <v>1680</v>
      </c>
      <c r="B1143" s="5" t="s">
        <v>1681</v>
      </c>
    </row>
    <row r="1144" spans="1:2" s="5" customFormat="1" ht="16.2" x14ac:dyDescent="0.3">
      <c r="A1144" s="5" t="s">
        <v>1682</v>
      </c>
      <c r="B1144" s="5" t="s">
        <v>1683</v>
      </c>
    </row>
    <row r="1145" spans="1:2" s="5" customFormat="1" ht="16.2" x14ac:dyDescent="0.3">
      <c r="A1145" s="5" t="s">
        <v>1684</v>
      </c>
      <c r="B1145" s="5" t="s">
        <v>1685</v>
      </c>
    </row>
    <row r="1146" spans="1:2" s="5" customFormat="1" ht="16.2" x14ac:dyDescent="0.3">
      <c r="A1146" s="5" t="s">
        <v>1686</v>
      </c>
      <c r="B1146" s="5" t="s">
        <v>1687</v>
      </c>
    </row>
    <row r="1147" spans="1:2" s="5" customFormat="1" ht="16.2" x14ac:dyDescent="0.3">
      <c r="A1147" s="5" t="s">
        <v>1688</v>
      </c>
      <c r="B1147" s="5" t="s">
        <v>1689</v>
      </c>
    </row>
    <row r="1148" spans="1:2" s="5" customFormat="1" ht="16.2" x14ac:dyDescent="0.3">
      <c r="A1148" s="5" t="s">
        <v>1690</v>
      </c>
      <c r="B1148" s="5" t="s">
        <v>1691</v>
      </c>
    </row>
    <row r="1149" spans="1:2" s="5" customFormat="1" ht="16.2" x14ac:dyDescent="0.3">
      <c r="A1149" s="5" t="s">
        <v>1692</v>
      </c>
      <c r="B1149" s="5" t="s">
        <v>1693</v>
      </c>
    </row>
    <row r="1150" spans="1:2" s="5" customFormat="1" ht="16.2" x14ac:dyDescent="0.3">
      <c r="A1150" s="5" t="s">
        <v>1694</v>
      </c>
      <c r="B1150" s="5" t="s">
        <v>1695</v>
      </c>
    </row>
    <row r="1151" spans="1:2" s="5" customFormat="1" ht="16.2" x14ac:dyDescent="0.3">
      <c r="A1151" s="5" t="s">
        <v>1696</v>
      </c>
      <c r="B1151" s="5" t="s">
        <v>1697</v>
      </c>
    </row>
    <row r="1152" spans="1:2" s="5" customFormat="1" ht="16.2" x14ac:dyDescent="0.3">
      <c r="A1152" s="5" t="s">
        <v>1698</v>
      </c>
      <c r="B1152" s="5" t="s">
        <v>1699</v>
      </c>
    </row>
    <row r="1153" spans="1:2" s="5" customFormat="1" ht="16.2" x14ac:dyDescent="0.3">
      <c r="A1153" s="5" t="s">
        <v>1700</v>
      </c>
      <c r="B1153" s="5" t="s">
        <v>1701</v>
      </c>
    </row>
    <row r="1154" spans="1:2" s="5" customFormat="1" ht="16.2" x14ac:dyDescent="0.3">
      <c r="A1154" s="5" t="s">
        <v>1702</v>
      </c>
      <c r="B1154" s="5" t="s">
        <v>1703</v>
      </c>
    </row>
    <row r="1155" spans="1:2" s="5" customFormat="1" ht="16.2" x14ac:dyDescent="0.3">
      <c r="A1155" s="5" t="s">
        <v>1704</v>
      </c>
      <c r="B1155" s="5" t="s">
        <v>1705</v>
      </c>
    </row>
    <row r="1156" spans="1:2" s="5" customFormat="1" ht="16.2" x14ac:dyDescent="0.3">
      <c r="A1156" s="5" t="s">
        <v>1706</v>
      </c>
      <c r="B1156" s="5" t="s">
        <v>1707</v>
      </c>
    </row>
    <row r="1157" spans="1:2" s="5" customFormat="1" ht="16.2" x14ac:dyDescent="0.3">
      <c r="A1157" s="5" t="s">
        <v>1708</v>
      </c>
      <c r="B1157" s="5" t="s">
        <v>1709</v>
      </c>
    </row>
    <row r="1158" spans="1:2" s="5" customFormat="1" ht="16.2" x14ac:dyDescent="0.3">
      <c r="A1158" s="5" t="s">
        <v>1710</v>
      </c>
      <c r="B1158" s="5" t="s">
        <v>1711</v>
      </c>
    </row>
    <row r="1159" spans="1:2" s="5" customFormat="1" ht="16.2" x14ac:dyDescent="0.3">
      <c r="A1159" s="5" t="s">
        <v>1712</v>
      </c>
      <c r="B1159" s="5" t="s">
        <v>1713</v>
      </c>
    </row>
    <row r="1160" spans="1:2" s="5" customFormat="1" ht="16.2" x14ac:dyDescent="0.3">
      <c r="A1160" s="5" t="s">
        <v>1714</v>
      </c>
      <c r="B1160" s="5" t="s">
        <v>1715</v>
      </c>
    </row>
    <row r="1161" spans="1:2" s="5" customFormat="1" ht="16.2" x14ac:dyDescent="0.3">
      <c r="A1161" s="5" t="s">
        <v>1716</v>
      </c>
      <c r="B1161" s="5" t="s">
        <v>1717</v>
      </c>
    </row>
    <row r="1162" spans="1:2" s="5" customFormat="1" ht="16.2" x14ac:dyDescent="0.3">
      <c r="A1162" s="5" t="s">
        <v>1718</v>
      </c>
      <c r="B1162" s="5" t="s">
        <v>1719</v>
      </c>
    </row>
    <row r="1163" spans="1:2" s="5" customFormat="1" ht="16.2" x14ac:dyDescent="0.3">
      <c r="A1163" s="5" t="s">
        <v>1720</v>
      </c>
      <c r="B1163" s="5" t="s">
        <v>1721</v>
      </c>
    </row>
    <row r="1164" spans="1:2" s="5" customFormat="1" ht="16.2" x14ac:dyDescent="0.3">
      <c r="A1164" s="5" t="s">
        <v>1722</v>
      </c>
      <c r="B1164" s="5" t="s">
        <v>1723</v>
      </c>
    </row>
    <row r="1165" spans="1:2" s="5" customFormat="1" ht="16.2" x14ac:dyDescent="0.3">
      <c r="A1165" s="5" t="s">
        <v>1724</v>
      </c>
      <c r="B1165" s="5" t="s">
        <v>1725</v>
      </c>
    </row>
    <row r="1166" spans="1:2" s="5" customFormat="1" ht="16.2" x14ac:dyDescent="0.3">
      <c r="A1166" s="5" t="s">
        <v>1726</v>
      </c>
      <c r="B1166" s="5" t="s">
        <v>1727</v>
      </c>
    </row>
    <row r="1167" spans="1:2" s="5" customFormat="1" ht="16.2" x14ac:dyDescent="0.3">
      <c r="A1167" s="5" t="s">
        <v>1728</v>
      </c>
      <c r="B1167" s="5" t="s">
        <v>1729</v>
      </c>
    </row>
    <row r="1168" spans="1:2" s="5" customFormat="1" ht="16.2" x14ac:dyDescent="0.3">
      <c r="A1168" s="5" t="s">
        <v>1730</v>
      </c>
      <c r="B1168" s="5" t="s">
        <v>1731</v>
      </c>
    </row>
    <row r="1169" spans="1:2" s="5" customFormat="1" ht="16.2" x14ac:dyDescent="0.3">
      <c r="A1169" s="5" t="s">
        <v>1732</v>
      </c>
      <c r="B1169" s="5" t="s">
        <v>1733</v>
      </c>
    </row>
    <row r="1170" spans="1:2" s="5" customFormat="1" ht="16.2" x14ac:dyDescent="0.3">
      <c r="A1170" s="5" t="s">
        <v>1734</v>
      </c>
      <c r="B1170" s="5" t="s">
        <v>1735</v>
      </c>
    </row>
    <row r="1171" spans="1:2" s="5" customFormat="1" ht="16.2" x14ac:dyDescent="0.3">
      <c r="A1171" s="5" t="s">
        <v>1736</v>
      </c>
      <c r="B1171" s="5" t="s">
        <v>1737</v>
      </c>
    </row>
    <row r="1172" spans="1:2" s="5" customFormat="1" ht="16.2" x14ac:dyDescent="0.3">
      <c r="A1172" s="5" t="s">
        <v>1738</v>
      </c>
      <c r="B1172" s="5" t="s">
        <v>1739</v>
      </c>
    </row>
    <row r="1173" spans="1:2" s="5" customFormat="1" ht="16.2" x14ac:dyDescent="0.3">
      <c r="A1173" s="5" t="s">
        <v>1740</v>
      </c>
      <c r="B1173" s="5" t="s">
        <v>1741</v>
      </c>
    </row>
    <row r="1174" spans="1:2" s="5" customFormat="1" ht="16.2" x14ac:dyDescent="0.3">
      <c r="A1174" s="5" t="s">
        <v>1742</v>
      </c>
      <c r="B1174" s="5" t="s">
        <v>1743</v>
      </c>
    </row>
    <row r="1175" spans="1:2" s="5" customFormat="1" ht="16.2" x14ac:dyDescent="0.3">
      <c r="A1175" s="5" t="s">
        <v>1744</v>
      </c>
      <c r="B1175" s="5" t="s">
        <v>1745</v>
      </c>
    </row>
    <row r="1176" spans="1:2" s="5" customFormat="1" ht="16.2" x14ac:dyDescent="0.3">
      <c r="A1176" s="5" t="s">
        <v>1746</v>
      </c>
      <c r="B1176" s="5" t="s">
        <v>1747</v>
      </c>
    </row>
    <row r="1177" spans="1:2" s="5" customFormat="1" ht="16.2" x14ac:dyDescent="0.3">
      <c r="A1177" s="5" t="s">
        <v>1748</v>
      </c>
      <c r="B1177" s="5" t="s">
        <v>1749</v>
      </c>
    </row>
    <row r="1178" spans="1:2" s="5" customFormat="1" ht="16.2" x14ac:dyDescent="0.3">
      <c r="A1178" s="5" t="s">
        <v>1750</v>
      </c>
      <c r="B1178" s="5" t="s">
        <v>1751</v>
      </c>
    </row>
    <row r="1179" spans="1:2" s="5" customFormat="1" ht="16.2" x14ac:dyDescent="0.3">
      <c r="A1179" s="5" t="s">
        <v>1752</v>
      </c>
      <c r="B1179" s="5" t="s">
        <v>1753</v>
      </c>
    </row>
    <row r="1180" spans="1:2" s="5" customFormat="1" ht="16.2" x14ac:dyDescent="0.3">
      <c r="A1180" s="5" t="s">
        <v>1754</v>
      </c>
      <c r="B1180" s="5" t="s">
        <v>1755</v>
      </c>
    </row>
    <row r="1181" spans="1:2" s="5" customFormat="1" ht="16.2" x14ac:dyDescent="0.3">
      <c r="A1181" s="5" t="s">
        <v>1756</v>
      </c>
      <c r="B1181" s="5" t="s">
        <v>1757</v>
      </c>
    </row>
    <row r="1182" spans="1:2" s="5" customFormat="1" ht="16.2" x14ac:dyDescent="0.3">
      <c r="A1182" s="5" t="s">
        <v>1758</v>
      </c>
      <c r="B1182" s="5" t="s">
        <v>1759</v>
      </c>
    </row>
    <row r="1183" spans="1:2" s="5" customFormat="1" ht="16.2" x14ac:dyDescent="0.3">
      <c r="A1183" s="5" t="s">
        <v>1760</v>
      </c>
      <c r="B1183" s="5" t="s">
        <v>1761</v>
      </c>
    </row>
    <row r="1184" spans="1:2" s="5" customFormat="1" ht="16.2" x14ac:dyDescent="0.3">
      <c r="A1184" s="5" t="s">
        <v>1762</v>
      </c>
      <c r="B1184" s="5" t="s">
        <v>1763</v>
      </c>
    </row>
    <row r="1185" spans="1:2" s="5" customFormat="1" ht="16.2" x14ac:dyDescent="0.3">
      <c r="A1185" s="5" t="s">
        <v>1764</v>
      </c>
      <c r="B1185" s="5" t="s">
        <v>1765</v>
      </c>
    </row>
    <row r="1186" spans="1:2" s="5" customFormat="1" ht="16.2" x14ac:dyDescent="0.3">
      <c r="A1186" s="5" t="s">
        <v>1766</v>
      </c>
      <c r="B1186" s="5" t="s">
        <v>1767</v>
      </c>
    </row>
    <row r="1187" spans="1:2" s="5" customFormat="1" ht="16.2" x14ac:dyDescent="0.3">
      <c r="A1187" s="5" t="s">
        <v>1768</v>
      </c>
      <c r="B1187" s="5" t="s">
        <v>1769</v>
      </c>
    </row>
    <row r="1188" spans="1:2" s="5" customFormat="1" ht="16.2" x14ac:dyDescent="0.3">
      <c r="A1188" s="5" t="s">
        <v>1770</v>
      </c>
      <c r="B1188" s="5" t="s">
        <v>1771</v>
      </c>
    </row>
    <row r="1189" spans="1:2" s="5" customFormat="1" ht="16.2" x14ac:dyDescent="0.3">
      <c r="A1189" s="5" t="s">
        <v>1772</v>
      </c>
      <c r="B1189" s="5" t="s">
        <v>1773</v>
      </c>
    </row>
    <row r="1190" spans="1:2" s="5" customFormat="1" ht="16.2" x14ac:dyDescent="0.3">
      <c r="A1190" s="5" t="s">
        <v>1774</v>
      </c>
      <c r="B1190" s="5" t="s">
        <v>1775</v>
      </c>
    </row>
    <row r="1191" spans="1:2" s="5" customFormat="1" ht="16.2" x14ac:dyDescent="0.3">
      <c r="A1191" s="5" t="s">
        <v>1776</v>
      </c>
      <c r="B1191" s="5" t="s">
        <v>1777</v>
      </c>
    </row>
    <row r="1192" spans="1:2" s="5" customFormat="1" ht="16.2" x14ac:dyDescent="0.3">
      <c r="A1192" s="5" t="s">
        <v>1778</v>
      </c>
      <c r="B1192" s="5" t="s">
        <v>1779</v>
      </c>
    </row>
    <row r="1193" spans="1:2" s="5" customFormat="1" ht="16.2" x14ac:dyDescent="0.3">
      <c r="A1193" s="5" t="s">
        <v>1780</v>
      </c>
      <c r="B1193" s="5" t="s">
        <v>1781</v>
      </c>
    </row>
    <row r="1194" spans="1:2" s="5" customFormat="1" ht="16.2" x14ac:dyDescent="0.3">
      <c r="A1194" s="5" t="s">
        <v>1782</v>
      </c>
      <c r="B1194" s="5" t="s">
        <v>1783</v>
      </c>
    </row>
    <row r="1195" spans="1:2" s="5" customFormat="1" ht="16.2" x14ac:dyDescent="0.3">
      <c r="A1195" s="5" t="s">
        <v>1784</v>
      </c>
      <c r="B1195" s="5" t="s">
        <v>1785</v>
      </c>
    </row>
    <row r="1196" spans="1:2" s="5" customFormat="1" ht="16.2" x14ac:dyDescent="0.3">
      <c r="A1196" s="5" t="s">
        <v>1786</v>
      </c>
      <c r="B1196" s="5" t="s">
        <v>1787</v>
      </c>
    </row>
    <row r="1197" spans="1:2" s="5" customFormat="1" ht="16.2" x14ac:dyDescent="0.3">
      <c r="A1197" s="5" t="s">
        <v>1788</v>
      </c>
      <c r="B1197" s="5" t="s">
        <v>1789</v>
      </c>
    </row>
    <row r="1198" spans="1:2" s="5" customFormat="1" ht="16.2" x14ac:dyDescent="0.3">
      <c r="A1198" s="5" t="s">
        <v>1790</v>
      </c>
      <c r="B1198" s="5" t="s">
        <v>1791</v>
      </c>
    </row>
    <row r="1199" spans="1:2" s="5" customFormat="1" ht="16.2" x14ac:dyDescent="0.3">
      <c r="A1199" s="5" t="s">
        <v>1792</v>
      </c>
      <c r="B1199" s="5" t="s">
        <v>1793</v>
      </c>
    </row>
    <row r="1200" spans="1:2" s="5" customFormat="1" ht="16.2" x14ac:dyDescent="0.3">
      <c r="A1200" s="5" t="s">
        <v>1794</v>
      </c>
      <c r="B1200" s="5" t="s">
        <v>1795</v>
      </c>
    </row>
    <row r="1201" spans="1:2" s="5" customFormat="1" ht="16.2" x14ac:dyDescent="0.3">
      <c r="A1201" s="5" t="s">
        <v>1796</v>
      </c>
      <c r="B1201" s="5" t="s">
        <v>1797</v>
      </c>
    </row>
    <row r="1202" spans="1:2" s="5" customFormat="1" ht="16.2" x14ac:dyDescent="0.3">
      <c r="A1202" s="5" t="s">
        <v>1798</v>
      </c>
      <c r="B1202" s="5" t="s">
        <v>1799</v>
      </c>
    </row>
    <row r="1203" spans="1:2" s="5" customFormat="1" ht="16.2" x14ac:dyDescent="0.3">
      <c r="A1203" s="5" t="s">
        <v>1800</v>
      </c>
      <c r="B1203" s="5" t="s">
        <v>1801</v>
      </c>
    </row>
    <row r="1204" spans="1:2" s="5" customFormat="1" ht="16.2" x14ac:dyDescent="0.3">
      <c r="A1204" s="5" t="s">
        <v>1802</v>
      </c>
      <c r="B1204" s="5" t="s">
        <v>1803</v>
      </c>
    </row>
    <row r="1205" spans="1:2" s="5" customFormat="1" ht="16.2" x14ac:dyDescent="0.3">
      <c r="A1205" s="5" t="s">
        <v>1804</v>
      </c>
      <c r="B1205" s="5" t="s">
        <v>1805</v>
      </c>
    </row>
    <row r="1206" spans="1:2" s="5" customFormat="1" ht="16.2" x14ac:dyDescent="0.3">
      <c r="A1206" s="5" t="s">
        <v>1806</v>
      </c>
      <c r="B1206" s="5" t="s">
        <v>1807</v>
      </c>
    </row>
    <row r="1207" spans="1:2" s="5" customFormat="1" ht="16.2" x14ac:dyDescent="0.3">
      <c r="A1207" s="5" t="s">
        <v>1808</v>
      </c>
      <c r="B1207" s="5" t="s">
        <v>1809</v>
      </c>
    </row>
    <row r="1208" spans="1:2" s="5" customFormat="1" ht="16.2" x14ac:dyDescent="0.3">
      <c r="A1208" s="5" t="s">
        <v>1810</v>
      </c>
      <c r="B1208" s="5" t="s">
        <v>1811</v>
      </c>
    </row>
    <row r="1209" spans="1:2" s="5" customFormat="1" ht="16.2" x14ac:dyDescent="0.3">
      <c r="A1209" s="5" t="s">
        <v>1812</v>
      </c>
      <c r="B1209" s="5" t="s">
        <v>1813</v>
      </c>
    </row>
    <row r="1210" spans="1:2" s="5" customFormat="1" ht="16.2" x14ac:dyDescent="0.3">
      <c r="A1210" s="5" t="s">
        <v>1814</v>
      </c>
      <c r="B1210" s="5" t="s">
        <v>1815</v>
      </c>
    </row>
    <row r="1211" spans="1:2" s="5" customFormat="1" ht="16.2" x14ac:dyDescent="0.3">
      <c r="A1211" s="5" t="s">
        <v>1816</v>
      </c>
      <c r="B1211" s="5" t="s">
        <v>1817</v>
      </c>
    </row>
    <row r="1212" spans="1:2" s="5" customFormat="1" ht="16.2" x14ac:dyDescent="0.3">
      <c r="A1212" s="5" t="s">
        <v>1818</v>
      </c>
      <c r="B1212" s="5" t="s">
        <v>1819</v>
      </c>
    </row>
    <row r="1213" spans="1:2" s="5" customFormat="1" ht="16.2" x14ac:dyDescent="0.3">
      <c r="A1213" s="5" t="s">
        <v>1820</v>
      </c>
      <c r="B1213" s="5" t="s">
        <v>1821</v>
      </c>
    </row>
    <row r="1214" spans="1:2" s="5" customFormat="1" ht="16.2" x14ac:dyDescent="0.3">
      <c r="A1214" s="5" t="s">
        <v>1822</v>
      </c>
      <c r="B1214" s="5" t="s">
        <v>1823</v>
      </c>
    </row>
    <row r="1215" spans="1:2" s="5" customFormat="1" ht="16.2" x14ac:dyDescent="0.3">
      <c r="A1215" s="5" t="s">
        <v>1824</v>
      </c>
      <c r="B1215" s="5" t="s">
        <v>1825</v>
      </c>
    </row>
    <row r="1216" spans="1:2" s="5" customFormat="1" ht="16.2" x14ac:dyDescent="0.3">
      <c r="A1216" s="5" t="s">
        <v>1826</v>
      </c>
      <c r="B1216" s="5" t="s">
        <v>1827</v>
      </c>
    </row>
    <row r="1217" spans="1:2" s="5" customFormat="1" ht="16.2" x14ac:dyDescent="0.3">
      <c r="A1217" s="5" t="s">
        <v>1828</v>
      </c>
      <c r="B1217" s="5" t="s">
        <v>1829</v>
      </c>
    </row>
    <row r="1218" spans="1:2" s="5" customFormat="1" ht="16.2" x14ac:dyDescent="0.3">
      <c r="A1218" s="5" t="s">
        <v>1830</v>
      </c>
      <c r="B1218" s="5" t="s">
        <v>1831</v>
      </c>
    </row>
    <row r="1219" spans="1:2" s="5" customFormat="1" ht="16.2" x14ac:dyDescent="0.3">
      <c r="A1219" s="5" t="s">
        <v>1832</v>
      </c>
      <c r="B1219" s="5" t="s">
        <v>1833</v>
      </c>
    </row>
    <row r="1220" spans="1:2" s="5" customFormat="1" ht="16.2" x14ac:dyDescent="0.3">
      <c r="A1220" s="5" t="s">
        <v>1834</v>
      </c>
      <c r="B1220" s="5" t="s">
        <v>1835</v>
      </c>
    </row>
    <row r="1221" spans="1:2" s="5" customFormat="1" ht="16.2" x14ac:dyDescent="0.3">
      <c r="A1221" s="5" t="s">
        <v>1836</v>
      </c>
      <c r="B1221" s="5" t="s">
        <v>1837</v>
      </c>
    </row>
    <row r="1222" spans="1:2" s="5" customFormat="1" ht="16.2" x14ac:dyDescent="0.3">
      <c r="A1222" s="5" t="s">
        <v>1838</v>
      </c>
      <c r="B1222" s="5" t="s">
        <v>1839</v>
      </c>
    </row>
    <row r="1223" spans="1:2" s="5" customFormat="1" ht="16.2" x14ac:dyDescent="0.3">
      <c r="A1223" s="5" t="s">
        <v>1840</v>
      </c>
      <c r="B1223" s="5" t="s">
        <v>1841</v>
      </c>
    </row>
    <row r="1224" spans="1:2" s="5" customFormat="1" ht="16.2" x14ac:dyDescent="0.3">
      <c r="A1224" s="5" t="s">
        <v>1842</v>
      </c>
      <c r="B1224" s="5" t="s">
        <v>1843</v>
      </c>
    </row>
    <row r="1225" spans="1:2" s="5" customFormat="1" ht="16.2" x14ac:dyDescent="0.3">
      <c r="A1225" s="5" t="s">
        <v>1844</v>
      </c>
      <c r="B1225" s="5" t="s">
        <v>1845</v>
      </c>
    </row>
    <row r="1226" spans="1:2" s="5" customFormat="1" ht="16.2" x14ac:dyDescent="0.3">
      <c r="A1226" s="5" t="s">
        <v>1846</v>
      </c>
      <c r="B1226" s="5" t="s">
        <v>1847</v>
      </c>
    </row>
    <row r="1227" spans="1:2" s="5" customFormat="1" ht="16.2" x14ac:dyDescent="0.3">
      <c r="A1227" s="5" t="s">
        <v>1848</v>
      </c>
      <c r="B1227" s="5" t="s">
        <v>1849</v>
      </c>
    </row>
    <row r="1228" spans="1:2" s="5" customFormat="1" ht="16.2" x14ac:dyDescent="0.3">
      <c r="A1228" s="5" t="s">
        <v>1850</v>
      </c>
      <c r="B1228" s="5" t="s">
        <v>1851</v>
      </c>
    </row>
    <row r="1229" spans="1:2" s="5" customFormat="1" ht="16.2" x14ac:dyDescent="0.3">
      <c r="A1229" s="5" t="s">
        <v>1852</v>
      </c>
      <c r="B1229" s="5" t="s">
        <v>1853</v>
      </c>
    </row>
    <row r="1230" spans="1:2" s="5" customFormat="1" ht="16.2" x14ac:dyDescent="0.3">
      <c r="A1230" s="5" t="s">
        <v>1854</v>
      </c>
      <c r="B1230" s="5" t="s">
        <v>1855</v>
      </c>
    </row>
    <row r="1231" spans="1:2" s="5" customFormat="1" ht="16.2" x14ac:dyDescent="0.3">
      <c r="A1231" s="5" t="s">
        <v>1856</v>
      </c>
      <c r="B1231" s="5" t="s">
        <v>1857</v>
      </c>
    </row>
    <row r="1232" spans="1:2" s="5" customFormat="1" ht="16.2" x14ac:dyDescent="0.3">
      <c r="A1232" s="5" t="s">
        <v>1858</v>
      </c>
      <c r="B1232" s="5" t="s">
        <v>1859</v>
      </c>
    </row>
    <row r="1233" spans="1:2" s="5" customFormat="1" ht="16.2" x14ac:dyDescent="0.3">
      <c r="A1233" s="5" t="s">
        <v>1860</v>
      </c>
      <c r="B1233" s="5" t="s">
        <v>1861</v>
      </c>
    </row>
    <row r="1234" spans="1:2" s="5" customFormat="1" ht="16.2" x14ac:dyDescent="0.3">
      <c r="A1234" s="5" t="s">
        <v>1862</v>
      </c>
      <c r="B1234" s="5" t="s">
        <v>1863</v>
      </c>
    </row>
    <row r="1235" spans="1:2" s="5" customFormat="1" ht="16.2" x14ac:dyDescent="0.3">
      <c r="A1235" s="5" t="s">
        <v>1864</v>
      </c>
      <c r="B1235" s="5" t="s">
        <v>1865</v>
      </c>
    </row>
    <row r="1236" spans="1:2" s="5" customFormat="1" ht="16.2" x14ac:dyDescent="0.3">
      <c r="A1236" s="5" t="s">
        <v>1866</v>
      </c>
      <c r="B1236" s="5" t="s">
        <v>1867</v>
      </c>
    </row>
    <row r="1237" spans="1:2" s="5" customFormat="1" ht="16.2" x14ac:dyDescent="0.3">
      <c r="A1237" s="5" t="s">
        <v>1868</v>
      </c>
      <c r="B1237" s="5" t="s">
        <v>1869</v>
      </c>
    </row>
    <row r="1238" spans="1:2" s="5" customFormat="1" ht="16.2" x14ac:dyDescent="0.3">
      <c r="A1238" s="5" t="s">
        <v>1870</v>
      </c>
      <c r="B1238" s="5" t="s">
        <v>1871</v>
      </c>
    </row>
    <row r="1239" spans="1:2" s="5" customFormat="1" ht="16.2" x14ac:dyDescent="0.3">
      <c r="A1239" s="5" t="s">
        <v>1872</v>
      </c>
      <c r="B1239" s="5" t="s">
        <v>1873</v>
      </c>
    </row>
    <row r="1240" spans="1:2" s="5" customFormat="1" ht="16.2" x14ac:dyDescent="0.3">
      <c r="A1240" s="5" t="s">
        <v>1874</v>
      </c>
      <c r="B1240" s="5" t="s">
        <v>1875</v>
      </c>
    </row>
    <row r="1241" spans="1:2" s="5" customFormat="1" ht="16.2" x14ac:dyDescent="0.3">
      <c r="A1241" s="5" t="s">
        <v>1876</v>
      </c>
      <c r="B1241" s="5" t="s">
        <v>1877</v>
      </c>
    </row>
    <row r="1242" spans="1:2" s="5" customFormat="1" ht="16.2" x14ac:dyDescent="0.3">
      <c r="A1242" s="5" t="s">
        <v>1878</v>
      </c>
      <c r="B1242" s="5" t="s">
        <v>1879</v>
      </c>
    </row>
    <row r="1243" spans="1:2" s="5" customFormat="1" ht="16.2" x14ac:dyDescent="0.3">
      <c r="A1243" s="5" t="s">
        <v>586</v>
      </c>
      <c r="B1243" s="5" t="s">
        <v>587</v>
      </c>
    </row>
    <row r="1244" spans="1:2" s="5" customFormat="1" ht="16.2" x14ac:dyDescent="0.3">
      <c r="A1244" s="5" t="s">
        <v>1880</v>
      </c>
      <c r="B1244" s="5" t="s">
        <v>1881</v>
      </c>
    </row>
    <row r="1245" spans="1:2" s="5" customFormat="1" ht="16.2" x14ac:dyDescent="0.3">
      <c r="A1245" s="5" t="s">
        <v>1882</v>
      </c>
      <c r="B1245" s="5" t="s">
        <v>1883</v>
      </c>
    </row>
    <row r="1246" spans="1:2" s="5" customFormat="1" ht="16.2" x14ac:dyDescent="0.3">
      <c r="A1246" s="5" t="s">
        <v>1884</v>
      </c>
      <c r="B1246" s="5" t="s">
        <v>1885</v>
      </c>
    </row>
    <row r="1247" spans="1:2" s="5" customFormat="1" ht="16.2" x14ac:dyDescent="0.3">
      <c r="A1247" s="5" t="s">
        <v>1886</v>
      </c>
      <c r="B1247" s="5" t="s">
        <v>1887</v>
      </c>
    </row>
    <row r="1248" spans="1:2" s="5" customFormat="1" ht="16.2" x14ac:dyDescent="0.3">
      <c r="A1248" s="5" t="s">
        <v>1888</v>
      </c>
      <c r="B1248" s="5" t="s">
        <v>1889</v>
      </c>
    </row>
    <row r="1249" spans="1:2" s="5" customFormat="1" ht="16.2" x14ac:dyDescent="0.3">
      <c r="A1249" s="5" t="s">
        <v>1890</v>
      </c>
      <c r="B1249" s="5" t="s">
        <v>1891</v>
      </c>
    </row>
    <row r="1250" spans="1:2" s="5" customFormat="1" ht="16.2" x14ac:dyDescent="0.3">
      <c r="A1250" s="5" t="s">
        <v>1892</v>
      </c>
      <c r="B1250" s="5" t="s">
        <v>1893</v>
      </c>
    </row>
    <row r="1251" spans="1:2" s="5" customFormat="1" ht="16.2" x14ac:dyDescent="0.3">
      <c r="A1251" s="5" t="s">
        <v>1894</v>
      </c>
      <c r="B1251" s="5" t="s">
        <v>1895</v>
      </c>
    </row>
    <row r="1252" spans="1:2" s="5" customFormat="1" ht="16.2" x14ac:dyDescent="0.3">
      <c r="A1252" s="5" t="s">
        <v>1896</v>
      </c>
      <c r="B1252" s="5" t="s">
        <v>1897</v>
      </c>
    </row>
    <row r="1253" spans="1:2" s="5" customFormat="1" ht="16.2" x14ac:dyDescent="0.3">
      <c r="A1253" s="5" t="s">
        <v>1898</v>
      </c>
      <c r="B1253" s="5" t="s">
        <v>1899</v>
      </c>
    </row>
    <row r="1254" spans="1:2" s="5" customFormat="1" ht="16.2" x14ac:dyDescent="0.3">
      <c r="A1254" s="5" t="s">
        <v>1900</v>
      </c>
      <c r="B1254" s="5" t="s">
        <v>1901</v>
      </c>
    </row>
    <row r="1255" spans="1:2" s="5" customFormat="1" ht="16.2" x14ac:dyDescent="0.3">
      <c r="A1255" s="5" t="s">
        <v>1902</v>
      </c>
      <c r="B1255" s="5" t="s">
        <v>1903</v>
      </c>
    </row>
    <row r="1256" spans="1:2" s="5" customFormat="1" ht="16.2" x14ac:dyDescent="0.3">
      <c r="A1256" s="5" t="s">
        <v>1904</v>
      </c>
      <c r="B1256" s="5" t="s">
        <v>1905</v>
      </c>
    </row>
    <row r="1257" spans="1:2" s="5" customFormat="1" ht="16.2" x14ac:dyDescent="0.3">
      <c r="A1257" s="5" t="s">
        <v>1906</v>
      </c>
      <c r="B1257" s="5" t="s">
        <v>1907</v>
      </c>
    </row>
    <row r="1258" spans="1:2" s="5" customFormat="1" ht="16.2" x14ac:dyDescent="0.3">
      <c r="A1258" s="5" t="s">
        <v>1908</v>
      </c>
      <c r="B1258" s="5" t="s">
        <v>1909</v>
      </c>
    </row>
    <row r="1259" spans="1:2" s="5" customFormat="1" ht="16.2" x14ac:dyDescent="0.3">
      <c r="A1259" s="5" t="s">
        <v>1910</v>
      </c>
      <c r="B1259" s="5" t="s">
        <v>1911</v>
      </c>
    </row>
    <row r="1260" spans="1:2" s="5" customFormat="1" ht="16.2" x14ac:dyDescent="0.3">
      <c r="A1260" s="5" t="s">
        <v>1912</v>
      </c>
      <c r="B1260" s="5" t="s">
        <v>1913</v>
      </c>
    </row>
    <row r="1261" spans="1:2" s="5" customFormat="1" ht="16.2" x14ac:dyDescent="0.3">
      <c r="A1261" s="5" t="s">
        <v>1914</v>
      </c>
      <c r="B1261" s="5" t="s">
        <v>1915</v>
      </c>
    </row>
    <row r="1262" spans="1:2" s="5" customFormat="1" ht="16.2" x14ac:dyDescent="0.3">
      <c r="A1262" s="5" t="s">
        <v>1916</v>
      </c>
      <c r="B1262" s="5" t="s">
        <v>1917</v>
      </c>
    </row>
    <row r="1263" spans="1:2" s="5" customFormat="1" ht="16.2" x14ac:dyDescent="0.3">
      <c r="A1263" s="5" t="s">
        <v>1918</v>
      </c>
      <c r="B1263" s="5" t="s">
        <v>1919</v>
      </c>
    </row>
    <row r="1264" spans="1:2" s="5" customFormat="1" ht="16.2" x14ac:dyDescent="0.3">
      <c r="A1264" s="5" t="s">
        <v>1920</v>
      </c>
      <c r="B1264" s="5" t="s">
        <v>1921</v>
      </c>
    </row>
    <row r="1265" spans="1:2" s="5" customFormat="1" ht="16.2" x14ac:dyDescent="0.3">
      <c r="A1265" s="5" t="s">
        <v>1922</v>
      </c>
      <c r="B1265" s="5" t="s">
        <v>1923</v>
      </c>
    </row>
    <row r="1266" spans="1:2" s="5" customFormat="1" ht="16.2" x14ac:dyDescent="0.3">
      <c r="A1266" s="5" t="s">
        <v>1924</v>
      </c>
      <c r="B1266" s="5" t="s">
        <v>1925</v>
      </c>
    </row>
    <row r="1267" spans="1:2" s="5" customFormat="1" ht="16.2" x14ac:dyDescent="0.3">
      <c r="A1267" s="5" t="s">
        <v>1926</v>
      </c>
      <c r="B1267" s="5" t="s">
        <v>1927</v>
      </c>
    </row>
    <row r="1268" spans="1:2" s="5" customFormat="1" ht="16.2" x14ac:dyDescent="0.3">
      <c r="A1268" s="5" t="s">
        <v>1928</v>
      </c>
      <c r="B1268" s="5" t="s">
        <v>1929</v>
      </c>
    </row>
    <row r="1269" spans="1:2" s="5" customFormat="1" ht="16.2" x14ac:dyDescent="0.3">
      <c r="A1269" s="5" t="s">
        <v>1930</v>
      </c>
      <c r="B1269" s="5" t="s">
        <v>1931</v>
      </c>
    </row>
    <row r="1270" spans="1:2" s="5" customFormat="1" ht="16.2" x14ac:dyDescent="0.3">
      <c r="A1270" s="5">
        <v>81319</v>
      </c>
      <c r="B1270" s="5" t="s">
        <v>435</v>
      </c>
    </row>
    <row r="1271" spans="1:2" s="5" customFormat="1" ht="16.2" x14ac:dyDescent="0.3">
      <c r="A1271" s="5" t="s">
        <v>1932</v>
      </c>
      <c r="B1271" s="5" t="s">
        <v>1933</v>
      </c>
    </row>
    <row r="1272" spans="1:2" s="5" customFormat="1" ht="16.2" x14ac:dyDescent="0.3">
      <c r="A1272" s="5" t="s">
        <v>1934</v>
      </c>
      <c r="B1272" s="5" t="s">
        <v>1935</v>
      </c>
    </row>
    <row r="1273" spans="1:2" s="5" customFormat="1" ht="16.2" x14ac:dyDescent="0.3">
      <c r="A1273" s="5" t="s">
        <v>1936</v>
      </c>
      <c r="B1273" s="5" t="s">
        <v>1937</v>
      </c>
    </row>
    <row r="1274" spans="1:2" s="5" customFormat="1" ht="16.2" x14ac:dyDescent="0.3">
      <c r="A1274" s="5" t="s">
        <v>1938</v>
      </c>
      <c r="B1274" s="5" t="s">
        <v>1939</v>
      </c>
    </row>
    <row r="1275" spans="1:2" s="5" customFormat="1" ht="16.2" x14ac:dyDescent="0.3">
      <c r="A1275" s="5" t="s">
        <v>1940</v>
      </c>
      <c r="B1275" s="5" t="s">
        <v>1941</v>
      </c>
    </row>
    <row r="1276" spans="1:2" s="5" customFormat="1" ht="16.2" x14ac:dyDescent="0.3">
      <c r="A1276" s="5" t="s">
        <v>1942</v>
      </c>
      <c r="B1276" s="5" t="s">
        <v>1943</v>
      </c>
    </row>
    <row r="1277" spans="1:2" s="5" customFormat="1" ht="16.2" x14ac:dyDescent="0.3">
      <c r="A1277" s="5" t="s">
        <v>1944</v>
      </c>
      <c r="B1277" s="5" t="s">
        <v>1945</v>
      </c>
    </row>
    <row r="1278" spans="1:2" s="5" customFormat="1" ht="16.2" x14ac:dyDescent="0.3">
      <c r="A1278" s="5" t="s">
        <v>1946</v>
      </c>
      <c r="B1278" s="5" t="s">
        <v>1947</v>
      </c>
    </row>
    <row r="1279" spans="1:2" s="5" customFormat="1" ht="16.2" x14ac:dyDescent="0.3">
      <c r="A1279" s="5" t="s">
        <v>1948</v>
      </c>
      <c r="B1279" s="5" t="s">
        <v>1949</v>
      </c>
    </row>
    <row r="1280" spans="1:2" s="5" customFormat="1" ht="16.2" x14ac:dyDescent="0.3">
      <c r="A1280" s="5" t="s">
        <v>1950</v>
      </c>
      <c r="B1280" s="5" t="s">
        <v>1951</v>
      </c>
    </row>
    <row r="1281" spans="1:2" s="5" customFormat="1" ht="16.2" x14ac:dyDescent="0.3">
      <c r="A1281" s="5" t="s">
        <v>1952</v>
      </c>
      <c r="B1281" s="5" t="s">
        <v>1953</v>
      </c>
    </row>
    <row r="1282" spans="1:2" s="5" customFormat="1" ht="16.2" x14ac:dyDescent="0.3">
      <c r="A1282" s="5" t="s">
        <v>1954</v>
      </c>
      <c r="B1282" s="5" t="s">
        <v>1955</v>
      </c>
    </row>
    <row r="1283" spans="1:2" s="5" customFormat="1" ht="16.2" x14ac:dyDescent="0.3">
      <c r="A1283" s="5" t="s">
        <v>1956</v>
      </c>
      <c r="B1283" s="5" t="s">
        <v>1957</v>
      </c>
    </row>
    <row r="1284" spans="1:2" s="5" customFormat="1" ht="16.2" x14ac:dyDescent="0.3">
      <c r="A1284" s="5" t="s">
        <v>1958</v>
      </c>
      <c r="B1284" s="5" t="s">
        <v>1959</v>
      </c>
    </row>
    <row r="1285" spans="1:2" s="5" customFormat="1" ht="16.2" x14ac:dyDescent="0.3">
      <c r="A1285" s="5" t="s">
        <v>1960</v>
      </c>
      <c r="B1285" s="5" t="s">
        <v>1961</v>
      </c>
    </row>
    <row r="1286" spans="1:2" s="5" customFormat="1" ht="16.2" x14ac:dyDescent="0.3">
      <c r="A1286" s="5" t="s">
        <v>1962</v>
      </c>
      <c r="B1286" s="5" t="s">
        <v>1963</v>
      </c>
    </row>
    <row r="1287" spans="1:2" s="5" customFormat="1" ht="16.2" x14ac:dyDescent="0.3">
      <c r="A1287" s="5" t="s">
        <v>1964</v>
      </c>
      <c r="B1287" s="5" t="s">
        <v>1965</v>
      </c>
    </row>
    <row r="1288" spans="1:2" s="5" customFormat="1" ht="16.2" x14ac:dyDescent="0.3">
      <c r="A1288" s="5">
        <v>81293</v>
      </c>
      <c r="B1288" s="5" t="s">
        <v>566</v>
      </c>
    </row>
    <row r="1289" spans="1:2" s="5" customFormat="1" ht="16.2" x14ac:dyDescent="0.3">
      <c r="A1289" s="5" t="s">
        <v>1966</v>
      </c>
      <c r="B1289" s="5" t="s">
        <v>1967</v>
      </c>
    </row>
    <row r="1290" spans="1:2" s="5" customFormat="1" ht="16.2" x14ac:dyDescent="0.3">
      <c r="A1290" s="5" t="s">
        <v>1968</v>
      </c>
      <c r="B1290" s="5" t="s">
        <v>1969</v>
      </c>
    </row>
    <row r="1291" spans="1:2" s="5" customFormat="1" ht="16.2" x14ac:dyDescent="0.3">
      <c r="A1291" s="5" t="s">
        <v>1970</v>
      </c>
      <c r="B1291" s="5" t="s">
        <v>1971</v>
      </c>
    </row>
    <row r="1292" spans="1:2" s="5" customFormat="1" ht="16.2" x14ac:dyDescent="0.3">
      <c r="A1292" s="5" t="s">
        <v>1972</v>
      </c>
      <c r="B1292" s="5" t="s">
        <v>1973</v>
      </c>
    </row>
    <row r="1293" spans="1:2" s="5" customFormat="1" ht="16.2" x14ac:dyDescent="0.3">
      <c r="A1293" s="5" t="s">
        <v>1974</v>
      </c>
      <c r="B1293" s="5" t="s">
        <v>1975</v>
      </c>
    </row>
    <row r="1294" spans="1:2" s="5" customFormat="1" ht="16.2" x14ac:dyDescent="0.3">
      <c r="A1294" s="5" t="s">
        <v>1976</v>
      </c>
      <c r="B1294" s="5" t="s">
        <v>1977</v>
      </c>
    </row>
    <row r="1295" spans="1:2" s="5" customFormat="1" ht="16.2" x14ac:dyDescent="0.3">
      <c r="A1295" s="5" t="s">
        <v>1978</v>
      </c>
      <c r="B1295" s="5" t="s">
        <v>1979</v>
      </c>
    </row>
    <row r="1296" spans="1:2" s="5" customFormat="1" ht="16.2" x14ac:dyDescent="0.3">
      <c r="A1296" s="5" t="s">
        <v>1980</v>
      </c>
      <c r="B1296" s="5" t="s">
        <v>1981</v>
      </c>
    </row>
    <row r="1297" spans="1:2" s="5" customFormat="1" ht="16.2" x14ac:dyDescent="0.3">
      <c r="A1297" s="5" t="s">
        <v>1982</v>
      </c>
      <c r="B1297" s="5" t="s">
        <v>1983</v>
      </c>
    </row>
    <row r="1298" spans="1:2" s="5" customFormat="1" ht="16.2" x14ac:dyDescent="0.3">
      <c r="A1298" s="5" t="s">
        <v>1984</v>
      </c>
      <c r="B1298" s="5" t="s">
        <v>1985</v>
      </c>
    </row>
    <row r="1299" spans="1:2" s="5" customFormat="1" ht="16.2" x14ac:dyDescent="0.3">
      <c r="A1299" s="5" t="s">
        <v>1986</v>
      </c>
      <c r="B1299" s="5" t="s">
        <v>1987</v>
      </c>
    </row>
    <row r="1300" spans="1:2" s="5" customFormat="1" ht="16.2" x14ac:dyDescent="0.3">
      <c r="A1300" s="5" t="s">
        <v>1988</v>
      </c>
      <c r="B1300" s="5" t="s">
        <v>1989</v>
      </c>
    </row>
    <row r="1301" spans="1:2" s="5" customFormat="1" ht="16.2" x14ac:dyDescent="0.3">
      <c r="A1301" s="5" t="s">
        <v>1990</v>
      </c>
      <c r="B1301" s="5" t="s">
        <v>1991</v>
      </c>
    </row>
    <row r="1302" spans="1:2" s="5" customFormat="1" ht="16.2" x14ac:dyDescent="0.3">
      <c r="A1302" s="5" t="s">
        <v>1992</v>
      </c>
      <c r="B1302" s="5" t="s">
        <v>1993</v>
      </c>
    </row>
    <row r="1303" spans="1:2" s="5" customFormat="1" ht="16.2" x14ac:dyDescent="0.3">
      <c r="A1303" s="5" t="s">
        <v>1994</v>
      </c>
      <c r="B1303" s="5" t="s">
        <v>1995</v>
      </c>
    </row>
    <row r="1304" spans="1:2" s="5" customFormat="1" ht="16.2" x14ac:dyDescent="0.3">
      <c r="A1304" s="5" t="s">
        <v>1996</v>
      </c>
      <c r="B1304" s="5" t="s">
        <v>1997</v>
      </c>
    </row>
    <row r="1305" spans="1:2" s="5" customFormat="1" ht="16.2" x14ac:dyDescent="0.3">
      <c r="A1305" s="5" t="s">
        <v>1998</v>
      </c>
      <c r="B1305" s="5" t="s">
        <v>1999</v>
      </c>
    </row>
    <row r="1306" spans="1:2" s="5" customFormat="1" ht="16.2" x14ac:dyDescent="0.3">
      <c r="A1306" s="5" t="s">
        <v>2000</v>
      </c>
      <c r="B1306" s="5" t="s">
        <v>2001</v>
      </c>
    </row>
    <row r="1307" spans="1:2" s="5" customFormat="1" ht="16.2" x14ac:dyDescent="0.3">
      <c r="A1307" s="5" t="s">
        <v>2002</v>
      </c>
      <c r="B1307" s="5" t="s">
        <v>2003</v>
      </c>
    </row>
    <row r="1308" spans="1:2" s="5" customFormat="1" ht="16.2" x14ac:dyDescent="0.3">
      <c r="A1308" s="5" t="s">
        <v>2004</v>
      </c>
      <c r="B1308" s="5" t="s">
        <v>2005</v>
      </c>
    </row>
    <row r="1309" spans="1:2" s="5" customFormat="1" ht="16.2" x14ac:dyDescent="0.3">
      <c r="A1309" s="5" t="s">
        <v>2006</v>
      </c>
      <c r="B1309" s="5" t="s">
        <v>2007</v>
      </c>
    </row>
    <row r="1310" spans="1:2" s="5" customFormat="1" ht="16.2" x14ac:dyDescent="0.3">
      <c r="A1310" s="5" t="s">
        <v>2008</v>
      </c>
      <c r="B1310" s="5" t="s">
        <v>2009</v>
      </c>
    </row>
    <row r="1311" spans="1:2" s="5" customFormat="1" ht="16.2" x14ac:dyDescent="0.3">
      <c r="A1311" s="5" t="s">
        <v>2010</v>
      </c>
      <c r="B1311" s="5" t="s">
        <v>2011</v>
      </c>
    </row>
    <row r="1312" spans="1:2" s="5" customFormat="1" ht="16.2" x14ac:dyDescent="0.3">
      <c r="A1312" s="5" t="s">
        <v>2012</v>
      </c>
      <c r="B1312" s="5" t="s">
        <v>2013</v>
      </c>
    </row>
    <row r="1313" spans="1:2" s="5" customFormat="1" ht="16.2" x14ac:dyDescent="0.3">
      <c r="A1313" s="5" t="s">
        <v>2014</v>
      </c>
      <c r="B1313" s="5" t="s">
        <v>2015</v>
      </c>
    </row>
    <row r="1314" spans="1:2" s="5" customFormat="1" ht="16.2" x14ac:dyDescent="0.3">
      <c r="A1314" s="5" t="s">
        <v>2016</v>
      </c>
      <c r="B1314" s="5" t="s">
        <v>2017</v>
      </c>
    </row>
    <row r="1315" spans="1:2" s="5" customFormat="1" ht="16.2" x14ac:dyDescent="0.3">
      <c r="A1315" s="5" t="s">
        <v>2018</v>
      </c>
      <c r="B1315" s="5" t="s">
        <v>2019</v>
      </c>
    </row>
    <row r="1316" spans="1:2" s="5" customFormat="1" ht="16.2" x14ac:dyDescent="0.3">
      <c r="A1316" s="5" t="s">
        <v>2020</v>
      </c>
      <c r="B1316" s="5" t="s">
        <v>2021</v>
      </c>
    </row>
    <row r="1317" spans="1:2" s="5" customFormat="1" ht="16.2" x14ac:dyDescent="0.3">
      <c r="A1317" s="5" t="s">
        <v>2022</v>
      </c>
      <c r="B1317" s="5" t="s">
        <v>2023</v>
      </c>
    </row>
    <row r="1318" spans="1:2" s="5" customFormat="1" ht="16.2" x14ac:dyDescent="0.3">
      <c r="A1318" s="5" t="s">
        <v>2024</v>
      </c>
      <c r="B1318" s="5" t="s">
        <v>2025</v>
      </c>
    </row>
    <row r="1319" spans="1:2" s="5" customFormat="1" ht="16.2" x14ac:dyDescent="0.3">
      <c r="A1319" s="5" t="s">
        <v>2026</v>
      </c>
      <c r="B1319" s="5" t="s">
        <v>2027</v>
      </c>
    </row>
    <row r="1320" spans="1:2" s="5" customFormat="1" ht="16.2" x14ac:dyDescent="0.3">
      <c r="A1320" s="5" t="s">
        <v>2028</v>
      </c>
      <c r="B1320" s="5" t="s">
        <v>2029</v>
      </c>
    </row>
    <row r="1321" spans="1:2" s="5" customFormat="1" ht="16.2" x14ac:dyDescent="0.3">
      <c r="A1321" s="5" t="s">
        <v>2030</v>
      </c>
      <c r="B1321" s="5" t="s">
        <v>2031</v>
      </c>
    </row>
    <row r="1322" spans="1:2" s="5" customFormat="1" ht="16.2" x14ac:dyDescent="0.3">
      <c r="A1322" s="5" t="s">
        <v>2032</v>
      </c>
      <c r="B1322" s="5" t="s">
        <v>2033</v>
      </c>
    </row>
    <row r="1323" spans="1:2" s="5" customFormat="1" ht="16.2" x14ac:dyDescent="0.3">
      <c r="A1323" s="5" t="s">
        <v>2034</v>
      </c>
      <c r="B1323" s="5" t="s">
        <v>2035</v>
      </c>
    </row>
    <row r="1324" spans="1:2" s="5" customFormat="1" ht="16.2" x14ac:dyDescent="0.3">
      <c r="A1324" s="5" t="s">
        <v>2036</v>
      </c>
      <c r="B1324" s="5" t="s">
        <v>2037</v>
      </c>
    </row>
    <row r="1325" spans="1:2" s="5" customFormat="1" ht="16.2" x14ac:dyDescent="0.3">
      <c r="A1325" s="5" t="s">
        <v>2038</v>
      </c>
      <c r="B1325" s="5" t="s">
        <v>2039</v>
      </c>
    </row>
    <row r="1326" spans="1:2" s="5" customFormat="1" ht="16.2" x14ac:dyDescent="0.3">
      <c r="A1326" s="5" t="s">
        <v>2040</v>
      </c>
      <c r="B1326" s="5" t="s">
        <v>2041</v>
      </c>
    </row>
    <row r="1327" spans="1:2" s="5" customFormat="1" ht="16.2" x14ac:dyDescent="0.3">
      <c r="A1327" s="5" t="s">
        <v>2042</v>
      </c>
      <c r="B1327" s="5" t="s">
        <v>2043</v>
      </c>
    </row>
    <row r="1328" spans="1:2" s="5" customFormat="1" ht="16.2" x14ac:dyDescent="0.3">
      <c r="A1328" s="5" t="s">
        <v>2044</v>
      </c>
      <c r="B1328" s="5" t="s">
        <v>2045</v>
      </c>
    </row>
    <row r="1329" spans="1:2" s="5" customFormat="1" ht="16.2" x14ac:dyDescent="0.3">
      <c r="A1329" s="5" t="s">
        <v>2046</v>
      </c>
      <c r="B1329" s="5" t="s">
        <v>2047</v>
      </c>
    </row>
    <row r="1330" spans="1:2" s="5" customFormat="1" ht="16.2" x14ac:dyDescent="0.3">
      <c r="A1330" s="5" t="s">
        <v>2048</v>
      </c>
      <c r="B1330" s="5" t="s">
        <v>2049</v>
      </c>
    </row>
    <row r="1331" spans="1:2" s="5" customFormat="1" ht="16.2" x14ac:dyDescent="0.3">
      <c r="A1331" s="5" t="s">
        <v>2050</v>
      </c>
      <c r="B1331" s="5" t="s">
        <v>2051</v>
      </c>
    </row>
    <row r="1332" spans="1:2" s="5" customFormat="1" ht="16.2" x14ac:dyDescent="0.3">
      <c r="A1332" s="5" t="s">
        <v>2052</v>
      </c>
      <c r="B1332" s="5" t="s">
        <v>2053</v>
      </c>
    </row>
    <row r="1333" spans="1:2" s="5" customFormat="1" ht="16.2" x14ac:dyDescent="0.3">
      <c r="A1333" s="5" t="s">
        <v>2054</v>
      </c>
      <c r="B1333" s="5" t="s">
        <v>2055</v>
      </c>
    </row>
    <row r="1334" spans="1:2" s="5" customFormat="1" ht="16.2" x14ac:dyDescent="0.3">
      <c r="A1334" s="5" t="s">
        <v>2056</v>
      </c>
      <c r="B1334" s="5" t="s">
        <v>2057</v>
      </c>
    </row>
    <row r="1335" spans="1:2" s="5" customFormat="1" ht="16.2" x14ac:dyDescent="0.3">
      <c r="A1335" s="5" t="s">
        <v>2058</v>
      </c>
      <c r="B1335" s="5" t="s">
        <v>2059</v>
      </c>
    </row>
    <row r="1336" spans="1:2" s="5" customFormat="1" ht="16.2" x14ac:dyDescent="0.3">
      <c r="A1336" s="5" t="s">
        <v>2060</v>
      </c>
      <c r="B1336" s="5" t="s">
        <v>2061</v>
      </c>
    </row>
    <row r="1337" spans="1:2" s="5" customFormat="1" ht="16.2" x14ac:dyDescent="0.3">
      <c r="A1337" s="5" t="s">
        <v>2062</v>
      </c>
      <c r="B1337" s="5" t="s">
        <v>2063</v>
      </c>
    </row>
    <row r="1338" spans="1:2" s="5" customFormat="1" ht="16.2" x14ac:dyDescent="0.3">
      <c r="A1338" s="5" t="s">
        <v>2064</v>
      </c>
      <c r="B1338" s="5" t="s">
        <v>2065</v>
      </c>
    </row>
    <row r="1339" spans="1:2" s="5" customFormat="1" ht="16.2" x14ac:dyDescent="0.3">
      <c r="A1339" s="5" t="s">
        <v>2066</v>
      </c>
      <c r="B1339" s="5" t="s">
        <v>2067</v>
      </c>
    </row>
    <row r="1340" spans="1:2" s="5" customFormat="1" ht="16.2" x14ac:dyDescent="0.3">
      <c r="A1340" s="5">
        <v>81292</v>
      </c>
      <c r="B1340" s="5" t="s">
        <v>519</v>
      </c>
    </row>
    <row r="1341" spans="1:2" s="5" customFormat="1" ht="16.2" x14ac:dyDescent="0.3">
      <c r="A1341" s="5" t="s">
        <v>2068</v>
      </c>
      <c r="B1341" s="5" t="s">
        <v>2069</v>
      </c>
    </row>
    <row r="1342" spans="1:2" s="5" customFormat="1" ht="16.2" x14ac:dyDescent="0.3">
      <c r="A1342" s="5" t="s">
        <v>2070</v>
      </c>
      <c r="B1342" s="5" t="s">
        <v>2071</v>
      </c>
    </row>
    <row r="1343" spans="1:2" s="5" customFormat="1" ht="16.2" x14ac:dyDescent="0.3">
      <c r="A1343" s="5" t="s">
        <v>2072</v>
      </c>
      <c r="B1343" s="5" t="s">
        <v>2073</v>
      </c>
    </row>
    <row r="1344" spans="1:2" s="5" customFormat="1" ht="16.2" x14ac:dyDescent="0.3">
      <c r="A1344" s="5" t="s">
        <v>2074</v>
      </c>
      <c r="B1344" s="5" t="s">
        <v>2075</v>
      </c>
    </row>
    <row r="1345" spans="1:2" s="5" customFormat="1" ht="16.2" x14ac:dyDescent="0.3">
      <c r="A1345" s="5" t="s">
        <v>2076</v>
      </c>
      <c r="B1345" s="5" t="s">
        <v>2077</v>
      </c>
    </row>
    <row r="1346" spans="1:2" s="5" customFormat="1" ht="16.2" x14ac:dyDescent="0.3">
      <c r="A1346" s="5" t="s">
        <v>2078</v>
      </c>
      <c r="B1346" s="5" t="s">
        <v>2079</v>
      </c>
    </row>
    <row r="1347" spans="1:2" s="5" customFormat="1" ht="16.2" x14ac:dyDescent="0.3">
      <c r="A1347" s="5" t="s">
        <v>2080</v>
      </c>
      <c r="B1347" s="5" t="s">
        <v>2081</v>
      </c>
    </row>
    <row r="1348" spans="1:2" s="5" customFormat="1" ht="16.2" x14ac:dyDescent="0.3">
      <c r="A1348" s="5" t="s">
        <v>2082</v>
      </c>
      <c r="B1348" s="5" t="s">
        <v>2083</v>
      </c>
    </row>
    <row r="1349" spans="1:2" s="5" customFormat="1" ht="16.2" x14ac:dyDescent="0.3">
      <c r="A1349" s="5" t="s">
        <v>2084</v>
      </c>
      <c r="B1349" s="5" t="s">
        <v>2085</v>
      </c>
    </row>
    <row r="1350" spans="1:2" s="5" customFormat="1" ht="16.2" x14ac:dyDescent="0.3">
      <c r="A1350" s="5" t="s">
        <v>2086</v>
      </c>
      <c r="B1350" s="5" t="s">
        <v>2087</v>
      </c>
    </row>
    <row r="1351" spans="1:2" s="5" customFormat="1" ht="16.2" x14ac:dyDescent="0.3">
      <c r="A1351" s="5" t="s">
        <v>2088</v>
      </c>
      <c r="B1351" s="5" t="s">
        <v>2089</v>
      </c>
    </row>
    <row r="1352" spans="1:2" s="5" customFormat="1" ht="16.2" x14ac:dyDescent="0.3">
      <c r="A1352" s="5" t="s">
        <v>2090</v>
      </c>
      <c r="B1352" s="5" t="s">
        <v>2091</v>
      </c>
    </row>
    <row r="1353" spans="1:2" s="5" customFormat="1" ht="16.2" x14ac:dyDescent="0.3">
      <c r="A1353" s="5" t="s">
        <v>2092</v>
      </c>
      <c r="B1353" s="5" t="s">
        <v>2093</v>
      </c>
    </row>
    <row r="1354" spans="1:2" s="5" customFormat="1" ht="16.2" x14ac:dyDescent="0.3">
      <c r="A1354" s="5" t="s">
        <v>2094</v>
      </c>
      <c r="B1354" s="5" t="s">
        <v>2095</v>
      </c>
    </row>
    <row r="1355" spans="1:2" s="5" customFormat="1" ht="16.2" x14ac:dyDescent="0.3">
      <c r="A1355" s="5">
        <v>81297</v>
      </c>
      <c r="B1355" s="5" t="s">
        <v>105</v>
      </c>
    </row>
    <row r="1356" spans="1:2" s="5" customFormat="1" ht="16.2" x14ac:dyDescent="0.3">
      <c r="A1356" s="5" t="s">
        <v>2096</v>
      </c>
      <c r="B1356" s="5" t="s">
        <v>2097</v>
      </c>
    </row>
    <row r="1357" spans="1:2" s="5" customFormat="1" ht="16.2" x14ac:dyDescent="0.3">
      <c r="A1357" s="5" t="s">
        <v>2098</v>
      </c>
      <c r="B1357" s="5" t="s">
        <v>2099</v>
      </c>
    </row>
    <row r="1358" spans="1:2" s="5" customFormat="1" ht="16.2" x14ac:dyDescent="0.3">
      <c r="A1358" s="5" t="s">
        <v>2100</v>
      </c>
      <c r="B1358" s="5" t="s">
        <v>2101</v>
      </c>
    </row>
    <row r="1359" spans="1:2" s="5" customFormat="1" ht="16.2" x14ac:dyDescent="0.3">
      <c r="A1359" s="5" t="s">
        <v>2102</v>
      </c>
      <c r="B1359" s="5" t="s">
        <v>2103</v>
      </c>
    </row>
    <row r="1360" spans="1:2" s="5" customFormat="1" ht="16.2" x14ac:dyDescent="0.3">
      <c r="A1360" s="5" t="s">
        <v>2104</v>
      </c>
      <c r="B1360" s="5" t="s">
        <v>2105</v>
      </c>
    </row>
    <row r="1361" spans="1:2" s="5" customFormat="1" ht="16.2" x14ac:dyDescent="0.3">
      <c r="A1361" s="5" t="s">
        <v>2106</v>
      </c>
      <c r="B1361" s="5" t="s">
        <v>2107</v>
      </c>
    </row>
    <row r="1362" spans="1:2" s="5" customFormat="1" ht="16.2" x14ac:dyDescent="0.3">
      <c r="A1362" s="5" t="s">
        <v>2108</v>
      </c>
      <c r="B1362" s="5" t="s">
        <v>2109</v>
      </c>
    </row>
    <row r="1363" spans="1:2" s="5" customFormat="1" ht="16.2" x14ac:dyDescent="0.3">
      <c r="A1363" s="5" t="s">
        <v>2110</v>
      </c>
      <c r="B1363" s="5" t="s">
        <v>2111</v>
      </c>
    </row>
    <row r="1364" spans="1:2" s="5" customFormat="1" ht="16.2" x14ac:dyDescent="0.3">
      <c r="A1364" s="5" t="s">
        <v>2112</v>
      </c>
      <c r="B1364" s="5" t="s">
        <v>2113</v>
      </c>
    </row>
    <row r="1365" spans="1:2" s="5" customFormat="1" ht="16.2" x14ac:dyDescent="0.3">
      <c r="A1365" s="5" t="s">
        <v>2114</v>
      </c>
      <c r="B1365" s="5" t="s">
        <v>2115</v>
      </c>
    </row>
    <row r="1366" spans="1:2" s="5" customFormat="1" ht="16.2" x14ac:dyDescent="0.3">
      <c r="A1366" s="5" t="s">
        <v>2116</v>
      </c>
      <c r="B1366" s="5" t="s">
        <v>2117</v>
      </c>
    </row>
    <row r="1367" spans="1:2" s="5" customFormat="1" ht="16.2" x14ac:dyDescent="0.3">
      <c r="A1367" s="5" t="s">
        <v>2118</v>
      </c>
      <c r="B1367" s="5" t="s">
        <v>2119</v>
      </c>
    </row>
    <row r="1368" spans="1:2" s="5" customFormat="1" ht="16.2" x14ac:dyDescent="0.3">
      <c r="A1368" s="5" t="s">
        <v>2120</v>
      </c>
      <c r="B1368" s="5" t="s">
        <v>2121</v>
      </c>
    </row>
    <row r="1369" spans="1:2" s="5" customFormat="1" ht="16.2" x14ac:dyDescent="0.3">
      <c r="A1369" s="5" t="s">
        <v>2122</v>
      </c>
      <c r="B1369" s="5" t="s">
        <v>2123</v>
      </c>
    </row>
    <row r="1370" spans="1:2" s="5" customFormat="1" ht="16.2" x14ac:dyDescent="0.3">
      <c r="A1370" s="5" t="s">
        <v>2124</v>
      </c>
      <c r="B1370" s="5" t="s">
        <v>2125</v>
      </c>
    </row>
    <row r="1371" spans="1:2" s="5" customFormat="1" ht="16.2" x14ac:dyDescent="0.3">
      <c r="A1371" s="5" t="s">
        <v>2126</v>
      </c>
      <c r="B1371" s="5" t="s">
        <v>2127</v>
      </c>
    </row>
    <row r="1372" spans="1:2" s="5" customFormat="1" ht="16.2" x14ac:dyDescent="0.3">
      <c r="A1372" s="5">
        <v>81229</v>
      </c>
      <c r="B1372" s="5" t="s">
        <v>436</v>
      </c>
    </row>
    <row r="1373" spans="1:2" s="5" customFormat="1" ht="16.2" x14ac:dyDescent="0.3">
      <c r="A1373" s="5" t="s">
        <v>2128</v>
      </c>
      <c r="B1373" s="5" t="s">
        <v>2129</v>
      </c>
    </row>
    <row r="1374" spans="1:2" s="5" customFormat="1" ht="16.2" x14ac:dyDescent="0.3">
      <c r="A1374" s="5" t="s">
        <v>2130</v>
      </c>
      <c r="B1374" s="5" t="s">
        <v>2131</v>
      </c>
    </row>
    <row r="1375" spans="1:2" s="5" customFormat="1" ht="16.2" x14ac:dyDescent="0.3">
      <c r="A1375" s="5" t="s">
        <v>2132</v>
      </c>
      <c r="B1375" s="5" t="s">
        <v>2133</v>
      </c>
    </row>
    <row r="1376" spans="1:2" s="5" customFormat="1" ht="16.2" x14ac:dyDescent="0.3">
      <c r="A1376" s="5" t="s">
        <v>2134</v>
      </c>
      <c r="B1376" s="5" t="s">
        <v>2135</v>
      </c>
    </row>
    <row r="1377" spans="1:2" s="5" customFormat="1" ht="16.2" x14ac:dyDescent="0.3">
      <c r="A1377" s="5" t="s">
        <v>2136</v>
      </c>
      <c r="B1377" s="5" t="s">
        <v>2137</v>
      </c>
    </row>
    <row r="1378" spans="1:2" s="5" customFormat="1" ht="16.2" x14ac:dyDescent="0.3">
      <c r="A1378" s="5" t="s">
        <v>2138</v>
      </c>
      <c r="B1378" s="5" t="s">
        <v>2139</v>
      </c>
    </row>
    <row r="1379" spans="1:2" s="5" customFormat="1" ht="16.2" x14ac:dyDescent="0.3">
      <c r="A1379" s="5" t="s">
        <v>2140</v>
      </c>
      <c r="B1379" s="5" t="s">
        <v>2141</v>
      </c>
    </row>
    <row r="1380" spans="1:2" s="5" customFormat="1" ht="16.2" x14ac:dyDescent="0.3">
      <c r="A1380" s="5" t="s">
        <v>2142</v>
      </c>
      <c r="B1380" s="5" t="s">
        <v>2143</v>
      </c>
    </row>
    <row r="1381" spans="1:2" s="5" customFormat="1" ht="16.2" x14ac:dyDescent="0.3">
      <c r="A1381" s="5" t="s">
        <v>2144</v>
      </c>
      <c r="B1381" s="5" t="s">
        <v>2145</v>
      </c>
    </row>
    <row r="1382" spans="1:2" s="5" customFormat="1" ht="16.2" x14ac:dyDescent="0.3">
      <c r="A1382" s="5" t="s">
        <v>2146</v>
      </c>
      <c r="B1382" s="5" t="s">
        <v>2147</v>
      </c>
    </row>
    <row r="1383" spans="1:2" s="5" customFormat="1" ht="16.2" x14ac:dyDescent="0.3">
      <c r="A1383" s="5" t="s">
        <v>2148</v>
      </c>
      <c r="B1383" s="5" t="s">
        <v>2149</v>
      </c>
    </row>
    <row r="1384" spans="1:2" s="5" customFormat="1" ht="16.2" x14ac:dyDescent="0.3">
      <c r="A1384" s="5">
        <v>81216</v>
      </c>
      <c r="B1384" s="5" t="s">
        <v>127</v>
      </c>
    </row>
    <row r="1385" spans="1:2" s="5" customFormat="1" ht="16.2" x14ac:dyDescent="0.3">
      <c r="A1385" s="5" t="s">
        <v>2150</v>
      </c>
      <c r="B1385" s="5" t="s">
        <v>2151</v>
      </c>
    </row>
    <row r="1386" spans="1:2" s="5" customFormat="1" ht="16.2" x14ac:dyDescent="0.3">
      <c r="A1386" s="5" t="s">
        <v>2152</v>
      </c>
      <c r="B1386" s="5" t="s">
        <v>2153</v>
      </c>
    </row>
    <row r="1387" spans="1:2" s="5" customFormat="1" ht="16.2" x14ac:dyDescent="0.3">
      <c r="A1387" s="5">
        <v>81228</v>
      </c>
      <c r="B1387" s="5" t="s">
        <v>520</v>
      </c>
    </row>
    <row r="1388" spans="1:2" s="5" customFormat="1" ht="16.2" x14ac:dyDescent="0.3">
      <c r="A1388" s="5" t="s">
        <v>2154</v>
      </c>
      <c r="B1388" s="5" t="s">
        <v>2155</v>
      </c>
    </row>
    <row r="1389" spans="1:2" s="5" customFormat="1" ht="16.2" x14ac:dyDescent="0.3">
      <c r="A1389" s="5" t="s">
        <v>2156</v>
      </c>
      <c r="B1389" s="5" t="s">
        <v>2157</v>
      </c>
    </row>
    <row r="1390" spans="1:2" s="5" customFormat="1" ht="16.2" x14ac:dyDescent="0.3">
      <c r="A1390" s="5" t="s">
        <v>3686</v>
      </c>
      <c r="B1390" s="5" t="s">
        <v>3687</v>
      </c>
    </row>
    <row r="1391" spans="1:2" s="5" customFormat="1" ht="16.2" x14ac:dyDescent="0.3">
      <c r="A1391" s="5" t="s">
        <v>2158</v>
      </c>
      <c r="B1391" s="5" t="s">
        <v>2159</v>
      </c>
    </row>
    <row r="1392" spans="1:2" s="5" customFormat="1" ht="16.2" x14ac:dyDescent="0.3">
      <c r="A1392" s="5" t="s">
        <v>2160</v>
      </c>
      <c r="B1392" s="5" t="s">
        <v>2161</v>
      </c>
    </row>
    <row r="1393" spans="1:2" s="5" customFormat="1" ht="16.2" x14ac:dyDescent="0.3">
      <c r="A1393" s="5" t="s">
        <v>2162</v>
      </c>
      <c r="B1393" s="5" t="s">
        <v>2163</v>
      </c>
    </row>
    <row r="1394" spans="1:2" s="5" customFormat="1" ht="16.2" x14ac:dyDescent="0.3">
      <c r="A1394" s="5" t="s">
        <v>2164</v>
      </c>
      <c r="B1394" s="5" t="s">
        <v>2165</v>
      </c>
    </row>
    <row r="1395" spans="1:2" s="5" customFormat="1" ht="16.2" x14ac:dyDescent="0.3">
      <c r="A1395" s="5" t="s">
        <v>2166</v>
      </c>
      <c r="B1395" s="5" t="s">
        <v>2167</v>
      </c>
    </row>
    <row r="1396" spans="1:2" s="5" customFormat="1" ht="16.2" x14ac:dyDescent="0.3">
      <c r="A1396" s="5" t="s">
        <v>2168</v>
      </c>
      <c r="B1396" s="5" t="s">
        <v>2169</v>
      </c>
    </row>
    <row r="1397" spans="1:2" s="5" customFormat="1" ht="16.2" x14ac:dyDescent="0.3">
      <c r="A1397" s="5" t="s">
        <v>2170</v>
      </c>
      <c r="B1397" s="5" t="s">
        <v>2171</v>
      </c>
    </row>
    <row r="1398" spans="1:2" s="5" customFormat="1" ht="16.2" x14ac:dyDescent="0.3">
      <c r="A1398" s="5">
        <v>81540</v>
      </c>
      <c r="B1398" s="5" t="s">
        <v>128</v>
      </c>
    </row>
    <row r="1399" spans="1:2" s="5" customFormat="1" ht="16.2" x14ac:dyDescent="0.3">
      <c r="A1399" s="5" t="s">
        <v>2172</v>
      </c>
      <c r="B1399" s="5" t="s">
        <v>2173</v>
      </c>
    </row>
    <row r="1400" spans="1:2" s="5" customFormat="1" ht="16.2" x14ac:dyDescent="0.3">
      <c r="A1400" s="5" t="s">
        <v>2174</v>
      </c>
      <c r="B1400" s="5" t="s">
        <v>1901</v>
      </c>
    </row>
    <row r="1401" spans="1:2" s="5" customFormat="1" ht="16.2" x14ac:dyDescent="0.3">
      <c r="A1401" s="5" t="s">
        <v>2175</v>
      </c>
      <c r="B1401" s="5" t="s">
        <v>2176</v>
      </c>
    </row>
    <row r="1402" spans="1:2" s="5" customFormat="1" ht="16.2" x14ac:dyDescent="0.3">
      <c r="A1402" s="5" t="s">
        <v>2177</v>
      </c>
      <c r="B1402" s="5" t="s">
        <v>2178</v>
      </c>
    </row>
    <row r="1403" spans="1:2" s="5" customFormat="1" ht="16.2" x14ac:dyDescent="0.3">
      <c r="A1403" s="5" t="s">
        <v>2179</v>
      </c>
      <c r="B1403" s="5" t="s">
        <v>2180</v>
      </c>
    </row>
    <row r="1404" spans="1:2" s="5" customFormat="1" ht="16.2" x14ac:dyDescent="0.3">
      <c r="A1404" s="5" t="s">
        <v>2181</v>
      </c>
      <c r="B1404" s="5" t="s">
        <v>2182</v>
      </c>
    </row>
    <row r="1405" spans="1:2" s="5" customFormat="1" ht="16.2" x14ac:dyDescent="0.3">
      <c r="A1405" s="5" t="s">
        <v>2183</v>
      </c>
      <c r="B1405" s="5" t="s">
        <v>2184</v>
      </c>
    </row>
    <row r="1406" spans="1:2" s="5" customFormat="1" ht="16.2" x14ac:dyDescent="0.3">
      <c r="A1406" s="5" t="s">
        <v>2185</v>
      </c>
      <c r="B1406" s="5" t="s">
        <v>2186</v>
      </c>
    </row>
    <row r="1407" spans="1:2" s="5" customFormat="1" ht="16.2" x14ac:dyDescent="0.3">
      <c r="A1407" s="5" t="s">
        <v>2187</v>
      </c>
      <c r="B1407" s="5" t="s">
        <v>2188</v>
      </c>
    </row>
    <row r="1408" spans="1:2" s="5" customFormat="1" ht="16.2" x14ac:dyDescent="0.3">
      <c r="A1408" s="5">
        <v>81552</v>
      </c>
      <c r="B1408" s="5" t="s">
        <v>129</v>
      </c>
    </row>
    <row r="1409" spans="1:2" s="5" customFormat="1" ht="16.2" x14ac:dyDescent="0.3">
      <c r="A1409" s="5" t="s">
        <v>2189</v>
      </c>
      <c r="B1409" s="5" t="s">
        <v>2190</v>
      </c>
    </row>
    <row r="1410" spans="1:2" s="5" customFormat="1" ht="16.2" x14ac:dyDescent="0.3">
      <c r="A1410" s="5" t="s">
        <v>2191</v>
      </c>
      <c r="B1410" s="5" t="s">
        <v>2192</v>
      </c>
    </row>
    <row r="1411" spans="1:2" s="5" customFormat="1" ht="16.2" x14ac:dyDescent="0.3">
      <c r="A1411" s="5" t="s">
        <v>2193</v>
      </c>
      <c r="B1411" s="5" t="s">
        <v>2194</v>
      </c>
    </row>
    <row r="1412" spans="1:2" s="5" customFormat="1" ht="16.2" x14ac:dyDescent="0.3">
      <c r="A1412" s="5" t="s">
        <v>2195</v>
      </c>
      <c r="B1412" s="5" t="s">
        <v>2196</v>
      </c>
    </row>
    <row r="1413" spans="1:2" s="5" customFormat="1" ht="16.2" x14ac:dyDescent="0.3">
      <c r="A1413" s="5" t="s">
        <v>2197</v>
      </c>
      <c r="B1413" s="5" t="s">
        <v>2198</v>
      </c>
    </row>
    <row r="1414" spans="1:2" s="5" customFormat="1" ht="16.2" x14ac:dyDescent="0.3">
      <c r="A1414" s="5" t="s">
        <v>2199</v>
      </c>
      <c r="B1414" s="5" t="s">
        <v>2200</v>
      </c>
    </row>
    <row r="1415" spans="1:2" s="5" customFormat="1" ht="16.2" x14ac:dyDescent="0.3">
      <c r="A1415" s="5" t="s">
        <v>2201</v>
      </c>
      <c r="B1415" s="5" t="s">
        <v>2202</v>
      </c>
    </row>
    <row r="1416" spans="1:2" s="5" customFormat="1" ht="16.2" x14ac:dyDescent="0.3">
      <c r="A1416" s="5">
        <v>81435</v>
      </c>
      <c r="B1416" s="5" t="s">
        <v>431</v>
      </c>
    </row>
    <row r="1417" spans="1:2" s="5" customFormat="1" ht="16.2" x14ac:dyDescent="0.3">
      <c r="A1417" s="5" t="s">
        <v>2203</v>
      </c>
      <c r="B1417" s="5" t="s">
        <v>2204</v>
      </c>
    </row>
    <row r="1418" spans="1:2" s="5" customFormat="1" ht="16.2" x14ac:dyDescent="0.3">
      <c r="A1418" s="5" t="s">
        <v>2205</v>
      </c>
      <c r="B1418" s="5" t="s">
        <v>2206</v>
      </c>
    </row>
    <row r="1419" spans="1:2" s="5" customFormat="1" ht="16.2" x14ac:dyDescent="0.3">
      <c r="A1419" s="5" t="s">
        <v>2207</v>
      </c>
      <c r="B1419" s="5" t="s">
        <v>2208</v>
      </c>
    </row>
    <row r="1420" spans="1:2" s="5" customFormat="1" ht="16.2" x14ac:dyDescent="0.3">
      <c r="A1420" s="5" t="s">
        <v>2209</v>
      </c>
      <c r="B1420" s="5" t="s">
        <v>2210</v>
      </c>
    </row>
    <row r="1421" spans="1:2" s="5" customFormat="1" ht="16.2" x14ac:dyDescent="0.3">
      <c r="A1421" s="5" t="s">
        <v>2211</v>
      </c>
      <c r="B1421" s="5" t="s">
        <v>2212</v>
      </c>
    </row>
    <row r="1422" spans="1:2" s="5" customFormat="1" ht="16.2" x14ac:dyDescent="0.3">
      <c r="A1422" s="5" t="s">
        <v>2213</v>
      </c>
      <c r="B1422" s="5" t="s">
        <v>2214</v>
      </c>
    </row>
    <row r="1423" spans="1:2" s="5" customFormat="1" ht="16.2" x14ac:dyDescent="0.3">
      <c r="A1423" s="5" t="s">
        <v>130</v>
      </c>
      <c r="B1423" s="5" t="s">
        <v>131</v>
      </c>
    </row>
    <row r="1424" spans="1:2" s="5" customFormat="1" ht="16.2" x14ac:dyDescent="0.3">
      <c r="A1424" s="5" t="s">
        <v>2215</v>
      </c>
      <c r="B1424" s="5" t="s">
        <v>2216</v>
      </c>
    </row>
    <row r="1425" spans="1:2" s="5" customFormat="1" ht="16.2" x14ac:dyDescent="0.3">
      <c r="A1425" s="5" t="s">
        <v>316</v>
      </c>
      <c r="B1425" s="5" t="s">
        <v>317</v>
      </c>
    </row>
    <row r="1426" spans="1:2" s="5" customFormat="1" ht="16.2" x14ac:dyDescent="0.3">
      <c r="A1426" s="5" t="s">
        <v>2217</v>
      </c>
      <c r="B1426" s="5" t="s">
        <v>2218</v>
      </c>
    </row>
    <row r="1427" spans="1:2" s="5" customFormat="1" ht="16.2" x14ac:dyDescent="0.3">
      <c r="A1427" s="5" t="s">
        <v>2219</v>
      </c>
      <c r="B1427" s="5" t="s">
        <v>2220</v>
      </c>
    </row>
    <row r="1428" spans="1:2" s="5" customFormat="1" ht="16.2" x14ac:dyDescent="0.3">
      <c r="A1428" s="5" t="s">
        <v>310</v>
      </c>
      <c r="B1428" s="5" t="s">
        <v>311</v>
      </c>
    </row>
    <row r="1429" spans="1:2" s="5" customFormat="1" ht="16.2" x14ac:dyDescent="0.3">
      <c r="A1429" s="5" t="s">
        <v>2221</v>
      </c>
      <c r="B1429" s="5" t="s">
        <v>2222</v>
      </c>
    </row>
    <row r="1430" spans="1:2" s="5" customFormat="1" ht="16.2" x14ac:dyDescent="0.3">
      <c r="A1430" s="5" t="s">
        <v>2223</v>
      </c>
      <c r="B1430" s="5" t="s">
        <v>2224</v>
      </c>
    </row>
    <row r="1431" spans="1:2" s="5" customFormat="1" ht="16.2" x14ac:dyDescent="0.3">
      <c r="A1431" s="5" t="s">
        <v>2225</v>
      </c>
      <c r="B1431" s="5" t="s">
        <v>2226</v>
      </c>
    </row>
    <row r="1432" spans="1:2" s="5" customFormat="1" ht="16.2" x14ac:dyDescent="0.3">
      <c r="A1432" s="5" t="s">
        <v>2227</v>
      </c>
      <c r="B1432" s="5" t="s">
        <v>2228</v>
      </c>
    </row>
    <row r="1433" spans="1:2" s="5" customFormat="1" ht="16.2" x14ac:dyDescent="0.3">
      <c r="A1433" s="5" t="s">
        <v>2229</v>
      </c>
      <c r="B1433" s="5" t="s">
        <v>2230</v>
      </c>
    </row>
    <row r="1434" spans="1:2" s="5" customFormat="1" ht="16.2" x14ac:dyDescent="0.3">
      <c r="A1434" s="5" t="s">
        <v>2231</v>
      </c>
      <c r="B1434" s="5" t="s">
        <v>2232</v>
      </c>
    </row>
    <row r="1435" spans="1:2" s="5" customFormat="1" ht="16.2" x14ac:dyDescent="0.3">
      <c r="A1435" s="5" t="s">
        <v>2233</v>
      </c>
      <c r="B1435" s="5" t="s">
        <v>2234</v>
      </c>
    </row>
    <row r="1436" spans="1:2" s="5" customFormat="1" ht="16.2" x14ac:dyDescent="0.3">
      <c r="A1436" s="5" t="s">
        <v>318</v>
      </c>
      <c r="B1436" s="5" t="s">
        <v>319</v>
      </c>
    </row>
    <row r="1437" spans="1:2" s="5" customFormat="1" ht="16.2" x14ac:dyDescent="0.3">
      <c r="A1437" s="5" t="s">
        <v>2235</v>
      </c>
      <c r="B1437" s="5" t="s">
        <v>2236</v>
      </c>
    </row>
    <row r="1438" spans="1:2" s="5" customFormat="1" ht="16.2" x14ac:dyDescent="0.3">
      <c r="A1438" s="5" t="s">
        <v>2237</v>
      </c>
      <c r="B1438" s="5" t="s">
        <v>2238</v>
      </c>
    </row>
    <row r="1439" spans="1:2" s="5" customFormat="1" ht="16.2" x14ac:dyDescent="0.3">
      <c r="A1439" s="5" t="s">
        <v>2239</v>
      </c>
      <c r="B1439" s="5" t="s">
        <v>2240</v>
      </c>
    </row>
    <row r="1440" spans="1:2" s="5" customFormat="1" ht="16.2" x14ac:dyDescent="0.3">
      <c r="A1440" s="5" t="s">
        <v>2241</v>
      </c>
      <c r="B1440" s="5" t="s">
        <v>2242</v>
      </c>
    </row>
    <row r="1441" spans="1:2" s="5" customFormat="1" ht="16.2" x14ac:dyDescent="0.3">
      <c r="A1441" s="5" t="s">
        <v>2243</v>
      </c>
      <c r="B1441" s="5" t="s">
        <v>2244</v>
      </c>
    </row>
    <row r="1442" spans="1:2" s="5" customFormat="1" ht="16.2" x14ac:dyDescent="0.3">
      <c r="A1442" s="5">
        <v>81321</v>
      </c>
      <c r="B1442" s="5" t="s">
        <v>565</v>
      </c>
    </row>
    <row r="1443" spans="1:2" s="5" customFormat="1" ht="16.2" x14ac:dyDescent="0.3">
      <c r="A1443" s="5" t="s">
        <v>2245</v>
      </c>
      <c r="B1443" s="5" t="s">
        <v>2246</v>
      </c>
    </row>
    <row r="1444" spans="1:2" s="5" customFormat="1" ht="16.2" x14ac:dyDescent="0.3">
      <c r="A1444" s="5" t="s">
        <v>2247</v>
      </c>
      <c r="B1444" s="5" t="s">
        <v>2248</v>
      </c>
    </row>
    <row r="1445" spans="1:2" s="5" customFormat="1" ht="16.2" x14ac:dyDescent="0.3">
      <c r="A1445" s="5" t="s">
        <v>2249</v>
      </c>
      <c r="B1445" s="5" t="s">
        <v>2250</v>
      </c>
    </row>
    <row r="1446" spans="1:2" s="5" customFormat="1" ht="16.2" x14ac:dyDescent="0.3">
      <c r="A1446" s="5" t="s">
        <v>2251</v>
      </c>
      <c r="B1446" s="5" t="s">
        <v>2252</v>
      </c>
    </row>
    <row r="1447" spans="1:2" s="5" customFormat="1" ht="16.2" x14ac:dyDescent="0.3">
      <c r="A1447" s="5">
        <v>81217</v>
      </c>
      <c r="B1447" s="5" t="s">
        <v>508</v>
      </c>
    </row>
    <row r="1448" spans="1:2" s="5" customFormat="1" ht="16.2" x14ac:dyDescent="0.3">
      <c r="A1448" s="5">
        <v>81296</v>
      </c>
      <c r="B1448" s="5" t="s">
        <v>120</v>
      </c>
    </row>
    <row r="1449" spans="1:2" s="5" customFormat="1" ht="16.2" x14ac:dyDescent="0.3">
      <c r="A1449" s="5" t="s">
        <v>2253</v>
      </c>
      <c r="B1449" s="5" t="s">
        <v>2254</v>
      </c>
    </row>
    <row r="1450" spans="1:2" s="5" customFormat="1" ht="16.2" x14ac:dyDescent="0.3">
      <c r="A1450" s="5" t="s">
        <v>2255</v>
      </c>
      <c r="B1450" s="5" t="s">
        <v>2256</v>
      </c>
    </row>
    <row r="1451" spans="1:2" s="5" customFormat="1" ht="16.2" x14ac:dyDescent="0.3">
      <c r="A1451" s="5" t="s">
        <v>2257</v>
      </c>
      <c r="B1451" s="5" t="s">
        <v>2258</v>
      </c>
    </row>
    <row r="1452" spans="1:2" s="5" customFormat="1" ht="16.2" x14ac:dyDescent="0.3">
      <c r="A1452" s="5" t="s">
        <v>2259</v>
      </c>
      <c r="B1452" s="5" t="s">
        <v>2260</v>
      </c>
    </row>
    <row r="1453" spans="1:2" s="5" customFormat="1" ht="16.2" x14ac:dyDescent="0.3">
      <c r="A1453" s="5" t="s">
        <v>2261</v>
      </c>
      <c r="B1453" s="5" t="s">
        <v>2262</v>
      </c>
    </row>
    <row r="1454" spans="1:2" s="5" customFormat="1" ht="16.2" x14ac:dyDescent="0.3">
      <c r="A1454" s="5">
        <v>81542</v>
      </c>
      <c r="B1454" s="5" t="s">
        <v>432</v>
      </c>
    </row>
    <row r="1455" spans="1:2" s="5" customFormat="1" ht="16.2" x14ac:dyDescent="0.3">
      <c r="A1455" s="5">
        <v>81599</v>
      </c>
      <c r="B1455" s="5" t="s">
        <v>513</v>
      </c>
    </row>
    <row r="1456" spans="1:2" s="5" customFormat="1" ht="16.2" x14ac:dyDescent="0.3">
      <c r="A1456" s="5" t="s">
        <v>2263</v>
      </c>
      <c r="B1456" s="5" t="s">
        <v>2264</v>
      </c>
    </row>
    <row r="1457" spans="1:2" s="5" customFormat="1" ht="16.2" x14ac:dyDescent="0.3">
      <c r="A1457" s="5" t="s">
        <v>2265</v>
      </c>
      <c r="B1457" s="5" t="s">
        <v>2266</v>
      </c>
    </row>
    <row r="1458" spans="1:2" s="5" customFormat="1" ht="16.2" x14ac:dyDescent="0.3">
      <c r="A1458" s="5" t="s">
        <v>610</v>
      </c>
      <c r="B1458" s="5" t="s">
        <v>611</v>
      </c>
    </row>
    <row r="1459" spans="1:2" s="5" customFormat="1" ht="16.2" x14ac:dyDescent="0.3">
      <c r="A1459" s="5" t="s">
        <v>2267</v>
      </c>
      <c r="B1459" s="5" t="s">
        <v>2268</v>
      </c>
    </row>
    <row r="1460" spans="1:2" s="5" customFormat="1" ht="16.2" x14ac:dyDescent="0.3">
      <c r="A1460" s="5" t="s">
        <v>2269</v>
      </c>
      <c r="B1460" s="5" t="s">
        <v>2270</v>
      </c>
    </row>
    <row r="1461" spans="1:2" s="5" customFormat="1" ht="16.2" x14ac:dyDescent="0.3">
      <c r="A1461" s="5" t="s">
        <v>2271</v>
      </c>
      <c r="B1461" s="5" t="s">
        <v>2272</v>
      </c>
    </row>
    <row r="1462" spans="1:2" s="5" customFormat="1" ht="16.2" x14ac:dyDescent="0.3">
      <c r="A1462" s="5" t="s">
        <v>2273</v>
      </c>
      <c r="B1462" s="5" t="s">
        <v>2274</v>
      </c>
    </row>
    <row r="1463" spans="1:2" s="5" customFormat="1" ht="16.2" x14ac:dyDescent="0.3">
      <c r="A1463" s="5" t="s">
        <v>2275</v>
      </c>
      <c r="B1463" s="5" t="s">
        <v>2276</v>
      </c>
    </row>
    <row r="1464" spans="1:2" s="5" customFormat="1" ht="16.2" x14ac:dyDescent="0.3">
      <c r="A1464" s="5">
        <v>81427</v>
      </c>
      <c r="B1464" s="5" t="s">
        <v>126</v>
      </c>
    </row>
    <row r="1465" spans="1:2" s="5" customFormat="1" ht="16.2" x14ac:dyDescent="0.3">
      <c r="A1465" s="5" t="s">
        <v>2277</v>
      </c>
      <c r="B1465" s="5" t="s">
        <v>2278</v>
      </c>
    </row>
    <row r="1466" spans="1:2" s="5" customFormat="1" ht="16.2" x14ac:dyDescent="0.3">
      <c r="A1466" s="5" t="s">
        <v>2279</v>
      </c>
      <c r="B1466" s="5" t="s">
        <v>2280</v>
      </c>
    </row>
    <row r="1467" spans="1:2" s="5" customFormat="1" ht="16.2" x14ac:dyDescent="0.3">
      <c r="A1467" s="5" t="s">
        <v>2281</v>
      </c>
      <c r="B1467" s="5" t="s">
        <v>2282</v>
      </c>
    </row>
    <row r="1468" spans="1:2" s="5" customFormat="1" ht="16.2" x14ac:dyDescent="0.3">
      <c r="A1468" s="5" t="s">
        <v>659</v>
      </c>
      <c r="B1468" s="5" t="s">
        <v>660</v>
      </c>
    </row>
    <row r="1469" spans="1:2" s="5" customFormat="1" ht="16.2" x14ac:dyDescent="0.3">
      <c r="A1469" s="5" t="s">
        <v>2283</v>
      </c>
      <c r="B1469" s="5" t="s">
        <v>2284</v>
      </c>
    </row>
    <row r="1470" spans="1:2" s="5" customFormat="1" ht="16.2" x14ac:dyDescent="0.3">
      <c r="A1470" s="5" t="s">
        <v>2285</v>
      </c>
      <c r="B1470" s="5" t="s">
        <v>2286</v>
      </c>
    </row>
    <row r="1471" spans="1:2" s="5" customFormat="1" ht="16.2" x14ac:dyDescent="0.3">
      <c r="A1471" s="5" t="s">
        <v>2287</v>
      </c>
      <c r="B1471" s="5" t="s">
        <v>2288</v>
      </c>
    </row>
    <row r="1472" spans="1:2" s="5" customFormat="1" ht="16.2" x14ac:dyDescent="0.3">
      <c r="A1472" s="5" t="s">
        <v>2289</v>
      </c>
      <c r="B1472" s="5" t="s">
        <v>2290</v>
      </c>
    </row>
    <row r="1473" spans="1:2" s="5" customFormat="1" ht="16.2" x14ac:dyDescent="0.3">
      <c r="A1473" s="5" t="s">
        <v>2291</v>
      </c>
      <c r="B1473" s="5" t="s">
        <v>2292</v>
      </c>
    </row>
    <row r="1474" spans="1:2" s="5" customFormat="1" ht="16.2" x14ac:dyDescent="0.3">
      <c r="A1474" s="5" t="s">
        <v>2293</v>
      </c>
      <c r="B1474" s="5" t="s">
        <v>2294</v>
      </c>
    </row>
    <row r="1475" spans="1:2" s="5" customFormat="1" ht="16.2" x14ac:dyDescent="0.3">
      <c r="A1475" s="5" t="s">
        <v>2295</v>
      </c>
      <c r="B1475" s="5" t="s">
        <v>2296</v>
      </c>
    </row>
    <row r="1476" spans="1:2" s="5" customFormat="1" ht="16.2" x14ac:dyDescent="0.3">
      <c r="A1476" s="5" t="s">
        <v>2297</v>
      </c>
      <c r="B1476" s="5" t="s">
        <v>2298</v>
      </c>
    </row>
    <row r="1477" spans="1:2" s="5" customFormat="1" ht="16.2" x14ac:dyDescent="0.3">
      <c r="A1477" s="5" t="s">
        <v>2299</v>
      </c>
      <c r="B1477" s="5" t="s">
        <v>2300</v>
      </c>
    </row>
    <row r="1478" spans="1:2" s="5" customFormat="1" ht="16.2" x14ac:dyDescent="0.3">
      <c r="A1478" s="5">
        <v>81300</v>
      </c>
      <c r="B1478" s="5" t="s">
        <v>603</v>
      </c>
    </row>
    <row r="1479" spans="1:2" s="5" customFormat="1" ht="16.2" x14ac:dyDescent="0.3">
      <c r="A1479" s="5" t="s">
        <v>2301</v>
      </c>
      <c r="B1479" s="5" t="s">
        <v>2302</v>
      </c>
    </row>
    <row r="1480" spans="1:2" s="5" customFormat="1" ht="16.2" x14ac:dyDescent="0.3">
      <c r="A1480" s="5" t="s">
        <v>509</v>
      </c>
      <c r="B1480" s="5" t="s">
        <v>510</v>
      </c>
    </row>
    <row r="1481" spans="1:2" s="5" customFormat="1" ht="16.2" x14ac:dyDescent="0.3">
      <c r="A1481" s="5" t="s">
        <v>2303</v>
      </c>
      <c r="B1481" s="5" t="s">
        <v>2304</v>
      </c>
    </row>
    <row r="1482" spans="1:2" s="5" customFormat="1" ht="16.2" x14ac:dyDescent="0.3">
      <c r="A1482" s="5" t="s">
        <v>2305</v>
      </c>
      <c r="B1482" s="5" t="s">
        <v>2306</v>
      </c>
    </row>
    <row r="1483" spans="1:2" s="5" customFormat="1" ht="16.2" x14ac:dyDescent="0.3">
      <c r="A1483" s="5" t="s">
        <v>2307</v>
      </c>
      <c r="B1483" s="5" t="s">
        <v>2308</v>
      </c>
    </row>
    <row r="1484" spans="1:2" s="5" customFormat="1" ht="16.2" x14ac:dyDescent="0.3">
      <c r="A1484" s="5" t="s">
        <v>2309</v>
      </c>
      <c r="B1484" s="5" t="s">
        <v>2310</v>
      </c>
    </row>
    <row r="1485" spans="1:2" s="5" customFormat="1" ht="16.2" x14ac:dyDescent="0.3">
      <c r="A1485" s="5" t="s">
        <v>2311</v>
      </c>
      <c r="B1485" s="5" t="s">
        <v>2312</v>
      </c>
    </row>
    <row r="1486" spans="1:2" s="5" customFormat="1" ht="16.2" x14ac:dyDescent="0.3">
      <c r="A1486" s="5" t="s">
        <v>2313</v>
      </c>
      <c r="B1486" s="5" t="s">
        <v>2314</v>
      </c>
    </row>
    <row r="1487" spans="1:2" s="5" customFormat="1" ht="16.2" x14ac:dyDescent="0.3">
      <c r="A1487" s="5" t="s">
        <v>2315</v>
      </c>
      <c r="B1487" s="5" t="s">
        <v>2316</v>
      </c>
    </row>
    <row r="1488" spans="1:2" s="5" customFormat="1" ht="16.2" x14ac:dyDescent="0.3">
      <c r="A1488" s="5" t="s">
        <v>2317</v>
      </c>
      <c r="B1488" s="5" t="s">
        <v>2318</v>
      </c>
    </row>
    <row r="1489" spans="1:2" s="5" customFormat="1" ht="16.2" x14ac:dyDescent="0.3">
      <c r="A1489" s="5" t="s">
        <v>541</v>
      </c>
      <c r="B1489" s="5" t="s">
        <v>542</v>
      </c>
    </row>
    <row r="1490" spans="1:2" s="5" customFormat="1" ht="16.2" x14ac:dyDescent="0.3">
      <c r="A1490" s="5" t="s">
        <v>2319</v>
      </c>
      <c r="B1490" s="5" t="s">
        <v>2320</v>
      </c>
    </row>
    <row r="1491" spans="1:2" s="5" customFormat="1" ht="16.2" x14ac:dyDescent="0.3">
      <c r="A1491" s="5" t="s">
        <v>2321</v>
      </c>
      <c r="B1491" s="5" t="s">
        <v>2322</v>
      </c>
    </row>
    <row r="1492" spans="1:2" s="5" customFormat="1" ht="16.2" x14ac:dyDescent="0.3">
      <c r="A1492" s="5" t="s">
        <v>2323</v>
      </c>
      <c r="B1492" s="5" t="s">
        <v>2324</v>
      </c>
    </row>
    <row r="1493" spans="1:2" s="5" customFormat="1" ht="16.2" x14ac:dyDescent="0.3">
      <c r="A1493" s="5" t="s">
        <v>2325</v>
      </c>
      <c r="B1493" s="5" t="s">
        <v>2326</v>
      </c>
    </row>
    <row r="1494" spans="1:2" s="5" customFormat="1" ht="16.2" x14ac:dyDescent="0.3">
      <c r="A1494" s="5" t="s">
        <v>2327</v>
      </c>
      <c r="B1494" s="5" t="s">
        <v>2328</v>
      </c>
    </row>
    <row r="1495" spans="1:2" s="5" customFormat="1" ht="16.2" x14ac:dyDescent="0.3">
      <c r="A1495" s="5" t="s">
        <v>2329</v>
      </c>
      <c r="B1495" s="5" t="s">
        <v>2330</v>
      </c>
    </row>
    <row r="1496" spans="1:2" s="5" customFormat="1" ht="16.2" x14ac:dyDescent="0.3">
      <c r="A1496" s="5" t="s">
        <v>2331</v>
      </c>
      <c r="B1496" s="5" t="s">
        <v>2332</v>
      </c>
    </row>
    <row r="1497" spans="1:2" s="5" customFormat="1" ht="16.2" x14ac:dyDescent="0.3">
      <c r="A1497" s="5" t="s">
        <v>2333</v>
      </c>
      <c r="B1497" s="5" t="s">
        <v>2334</v>
      </c>
    </row>
    <row r="1498" spans="1:2" s="5" customFormat="1" ht="16.2" x14ac:dyDescent="0.3">
      <c r="A1498" s="5" t="s">
        <v>2335</v>
      </c>
      <c r="B1498" s="5" t="s">
        <v>2336</v>
      </c>
    </row>
    <row r="1499" spans="1:2" s="5" customFormat="1" ht="16.2" x14ac:dyDescent="0.3">
      <c r="A1499" s="5" t="s">
        <v>2337</v>
      </c>
      <c r="B1499" s="5" t="s">
        <v>2338</v>
      </c>
    </row>
    <row r="1500" spans="1:2" s="5" customFormat="1" ht="16.2" x14ac:dyDescent="0.3">
      <c r="A1500" s="5" t="s">
        <v>2339</v>
      </c>
      <c r="B1500" s="5" t="s">
        <v>2340</v>
      </c>
    </row>
    <row r="1501" spans="1:2" s="5" customFormat="1" ht="16.2" x14ac:dyDescent="0.3">
      <c r="A1501" s="5" t="s">
        <v>2341</v>
      </c>
      <c r="B1501" s="5" t="s">
        <v>2009</v>
      </c>
    </row>
    <row r="1502" spans="1:2" s="5" customFormat="1" ht="16.2" x14ac:dyDescent="0.3">
      <c r="A1502" s="5" t="s">
        <v>2342</v>
      </c>
      <c r="B1502" s="5" t="s">
        <v>2343</v>
      </c>
    </row>
    <row r="1503" spans="1:2" s="5" customFormat="1" ht="16.2" x14ac:dyDescent="0.3">
      <c r="A1503" s="5" t="s">
        <v>2344</v>
      </c>
      <c r="B1503" s="5" t="s">
        <v>2345</v>
      </c>
    </row>
    <row r="1504" spans="1:2" s="5" customFormat="1" ht="16.2" x14ac:dyDescent="0.3">
      <c r="A1504" s="5" t="s">
        <v>2346</v>
      </c>
      <c r="B1504" s="5" t="s">
        <v>2347</v>
      </c>
    </row>
    <row r="1505" spans="1:2" s="5" customFormat="1" ht="16.2" x14ac:dyDescent="0.3">
      <c r="A1505" s="5" t="s">
        <v>2348</v>
      </c>
      <c r="B1505" s="5" t="s">
        <v>2349</v>
      </c>
    </row>
    <row r="1506" spans="1:2" s="5" customFormat="1" ht="16.2" x14ac:dyDescent="0.3">
      <c r="A1506" s="5" t="s">
        <v>2350</v>
      </c>
      <c r="B1506" s="5" t="s">
        <v>2351</v>
      </c>
    </row>
    <row r="1507" spans="1:2" s="5" customFormat="1" ht="16.2" x14ac:dyDescent="0.3">
      <c r="A1507" s="5" t="s">
        <v>2352</v>
      </c>
      <c r="B1507" s="5" t="s">
        <v>2353</v>
      </c>
    </row>
    <row r="1508" spans="1:2" s="5" customFormat="1" ht="16.2" x14ac:dyDescent="0.3">
      <c r="A1508" s="5" t="s">
        <v>2354</v>
      </c>
      <c r="B1508" s="5" t="s">
        <v>2355</v>
      </c>
    </row>
    <row r="1509" spans="1:2" s="5" customFormat="1" ht="16.2" x14ac:dyDescent="0.3">
      <c r="A1509" s="5" t="s">
        <v>2356</v>
      </c>
      <c r="B1509" s="5" t="s">
        <v>2357</v>
      </c>
    </row>
    <row r="1510" spans="1:2" s="5" customFormat="1" ht="16.2" x14ac:dyDescent="0.3">
      <c r="A1510" s="5" t="s">
        <v>110</v>
      </c>
      <c r="B1510" s="5" t="s">
        <v>111</v>
      </c>
    </row>
    <row r="1511" spans="1:2" s="5" customFormat="1" ht="16.2" x14ac:dyDescent="0.3">
      <c r="A1511" s="5" t="s">
        <v>2358</v>
      </c>
      <c r="B1511" s="5" t="s">
        <v>2359</v>
      </c>
    </row>
    <row r="1512" spans="1:2" s="5" customFormat="1" ht="16.2" x14ac:dyDescent="0.3">
      <c r="A1512" s="5" t="s">
        <v>2360</v>
      </c>
      <c r="B1512" s="5" t="s">
        <v>2361</v>
      </c>
    </row>
    <row r="1513" spans="1:2" s="5" customFormat="1" ht="16.2" x14ac:dyDescent="0.3">
      <c r="A1513" s="5" t="s">
        <v>2362</v>
      </c>
      <c r="B1513" s="5" t="s">
        <v>2363</v>
      </c>
    </row>
    <row r="1514" spans="1:2" s="5" customFormat="1" ht="16.2" x14ac:dyDescent="0.3">
      <c r="A1514" s="5" t="s">
        <v>2364</v>
      </c>
      <c r="B1514" s="5" t="s">
        <v>2365</v>
      </c>
    </row>
    <row r="1515" spans="1:2" s="5" customFormat="1" ht="16.2" x14ac:dyDescent="0.3">
      <c r="A1515" s="5" t="s">
        <v>102</v>
      </c>
      <c r="B1515" s="5" t="s">
        <v>103</v>
      </c>
    </row>
    <row r="1516" spans="1:2" s="5" customFormat="1" ht="16.2" x14ac:dyDescent="0.3">
      <c r="A1516" s="5">
        <v>81202</v>
      </c>
      <c r="B1516" s="5" t="s">
        <v>112</v>
      </c>
    </row>
    <row r="1517" spans="1:2" s="5" customFormat="1" ht="16.2" x14ac:dyDescent="0.3">
      <c r="A1517" s="5" t="s">
        <v>2366</v>
      </c>
      <c r="B1517" s="5" t="s">
        <v>2367</v>
      </c>
    </row>
    <row r="1518" spans="1:2" s="5" customFormat="1" ht="16.2" x14ac:dyDescent="0.3">
      <c r="A1518" s="5" t="s">
        <v>2368</v>
      </c>
      <c r="B1518" s="5" t="s">
        <v>2369</v>
      </c>
    </row>
    <row r="1519" spans="1:2" s="5" customFormat="1" ht="16.2" x14ac:dyDescent="0.3">
      <c r="A1519" s="5" t="s">
        <v>2370</v>
      </c>
      <c r="B1519" s="5" t="s">
        <v>2371</v>
      </c>
    </row>
    <row r="1520" spans="1:2" s="5" customFormat="1" ht="16.2" x14ac:dyDescent="0.3">
      <c r="A1520" s="5" t="s">
        <v>2372</v>
      </c>
      <c r="B1520" s="5" t="s">
        <v>2373</v>
      </c>
    </row>
    <row r="1521" spans="1:2" s="5" customFormat="1" ht="16.2" x14ac:dyDescent="0.3">
      <c r="A1521" s="5">
        <v>81538</v>
      </c>
      <c r="B1521" s="5" t="s">
        <v>116</v>
      </c>
    </row>
    <row r="1522" spans="1:2" s="5" customFormat="1" ht="16.2" x14ac:dyDescent="0.3">
      <c r="A1522" s="5" t="s">
        <v>2374</v>
      </c>
      <c r="B1522" s="5" t="s">
        <v>2375</v>
      </c>
    </row>
    <row r="1523" spans="1:2" s="5" customFormat="1" ht="16.2" x14ac:dyDescent="0.3">
      <c r="A1523" s="5" t="s">
        <v>2376</v>
      </c>
      <c r="B1523" s="5" t="s">
        <v>2377</v>
      </c>
    </row>
    <row r="1524" spans="1:2" s="5" customFormat="1" ht="16.2" x14ac:dyDescent="0.3">
      <c r="A1524" s="5" t="s">
        <v>2378</v>
      </c>
      <c r="B1524" s="5" t="s">
        <v>2379</v>
      </c>
    </row>
    <row r="1525" spans="1:2" s="5" customFormat="1" ht="16.2" x14ac:dyDescent="0.3">
      <c r="A1525" s="5" t="s">
        <v>2380</v>
      </c>
      <c r="B1525" s="5" t="s">
        <v>2381</v>
      </c>
    </row>
    <row r="1526" spans="1:2" s="5" customFormat="1" ht="16.2" x14ac:dyDescent="0.3">
      <c r="A1526" s="5" t="s">
        <v>2382</v>
      </c>
      <c r="B1526" s="5" t="s">
        <v>2383</v>
      </c>
    </row>
    <row r="1527" spans="1:2" s="5" customFormat="1" ht="16.2" x14ac:dyDescent="0.3">
      <c r="A1527" s="5" t="s">
        <v>2384</v>
      </c>
      <c r="B1527" s="5" t="s">
        <v>2385</v>
      </c>
    </row>
    <row r="1528" spans="1:2" s="5" customFormat="1" ht="16.2" x14ac:dyDescent="0.3">
      <c r="A1528" s="5" t="s">
        <v>2386</v>
      </c>
      <c r="B1528" s="5" t="s">
        <v>2387</v>
      </c>
    </row>
    <row r="1529" spans="1:2" s="5" customFormat="1" ht="16.2" x14ac:dyDescent="0.3">
      <c r="A1529" s="5" t="s">
        <v>2388</v>
      </c>
      <c r="B1529" s="5" t="s">
        <v>2389</v>
      </c>
    </row>
    <row r="1530" spans="1:2" s="5" customFormat="1" ht="16.2" x14ac:dyDescent="0.3">
      <c r="A1530" s="5" t="s">
        <v>2390</v>
      </c>
      <c r="B1530" s="5" t="s">
        <v>2391</v>
      </c>
    </row>
    <row r="1531" spans="1:2" s="5" customFormat="1" ht="16.2" x14ac:dyDescent="0.3">
      <c r="A1531" s="5" t="s">
        <v>2392</v>
      </c>
      <c r="B1531" s="5" t="s">
        <v>2393</v>
      </c>
    </row>
    <row r="1532" spans="1:2" s="5" customFormat="1" ht="16.2" x14ac:dyDescent="0.3">
      <c r="A1532" s="5" t="s">
        <v>2394</v>
      </c>
      <c r="B1532" s="5" t="s">
        <v>2395</v>
      </c>
    </row>
    <row r="1533" spans="1:2" s="5" customFormat="1" ht="16.2" x14ac:dyDescent="0.3">
      <c r="A1533" s="5" t="s">
        <v>2396</v>
      </c>
      <c r="B1533" s="5" t="s">
        <v>2397</v>
      </c>
    </row>
    <row r="1534" spans="1:2" s="5" customFormat="1" ht="16.2" x14ac:dyDescent="0.3">
      <c r="A1534" s="5" t="s">
        <v>2398</v>
      </c>
      <c r="B1534" s="5" t="s">
        <v>2399</v>
      </c>
    </row>
    <row r="1535" spans="1:2" s="5" customFormat="1" ht="16.2" x14ac:dyDescent="0.3">
      <c r="A1535" s="5" t="s">
        <v>433</v>
      </c>
      <c r="B1535" s="5" t="s">
        <v>434</v>
      </c>
    </row>
    <row r="1536" spans="1:2" s="5" customFormat="1" ht="16.2" x14ac:dyDescent="0.3">
      <c r="A1536" s="5" t="s">
        <v>2400</v>
      </c>
      <c r="B1536" s="5" t="s">
        <v>2401</v>
      </c>
    </row>
    <row r="1537" spans="1:2" s="5" customFormat="1" ht="16.2" x14ac:dyDescent="0.3">
      <c r="A1537" s="5" t="s">
        <v>2402</v>
      </c>
      <c r="B1537" s="5" t="s">
        <v>2403</v>
      </c>
    </row>
    <row r="1538" spans="1:2" s="5" customFormat="1" ht="16.2" x14ac:dyDescent="0.3">
      <c r="A1538" s="5" t="s">
        <v>2404</v>
      </c>
      <c r="B1538" s="5" t="s">
        <v>2405</v>
      </c>
    </row>
    <row r="1539" spans="1:2" s="5" customFormat="1" ht="16.2" x14ac:dyDescent="0.3">
      <c r="A1539" s="5" t="s">
        <v>2406</v>
      </c>
      <c r="B1539" s="5" t="s">
        <v>2407</v>
      </c>
    </row>
    <row r="1540" spans="1:2" s="5" customFormat="1" ht="16.2" x14ac:dyDescent="0.3">
      <c r="A1540" s="5">
        <v>81318</v>
      </c>
      <c r="B1540" s="5" t="s">
        <v>602</v>
      </c>
    </row>
    <row r="1541" spans="1:2" s="5" customFormat="1" ht="16.2" x14ac:dyDescent="0.3">
      <c r="A1541" s="5" t="s">
        <v>2408</v>
      </c>
      <c r="B1541" s="5" t="s">
        <v>2409</v>
      </c>
    </row>
    <row r="1542" spans="1:2" s="5" customFormat="1" ht="16.2" x14ac:dyDescent="0.3">
      <c r="A1542" s="5" t="s">
        <v>2410</v>
      </c>
      <c r="B1542" s="5" t="s">
        <v>2411</v>
      </c>
    </row>
    <row r="1543" spans="1:2" s="5" customFormat="1" ht="16.2" x14ac:dyDescent="0.3">
      <c r="A1543" s="5" t="s">
        <v>511</v>
      </c>
      <c r="B1543" s="5" t="s">
        <v>512</v>
      </c>
    </row>
    <row r="1544" spans="1:2" s="5" customFormat="1" ht="16.2" x14ac:dyDescent="0.3">
      <c r="A1544" s="5" t="s">
        <v>2412</v>
      </c>
      <c r="B1544" s="5" t="s">
        <v>2413</v>
      </c>
    </row>
    <row r="1545" spans="1:2" s="5" customFormat="1" ht="16.2" x14ac:dyDescent="0.3">
      <c r="A1545" s="5" t="s">
        <v>2414</v>
      </c>
      <c r="B1545" s="5" t="s">
        <v>2415</v>
      </c>
    </row>
    <row r="1546" spans="1:2" s="5" customFormat="1" ht="16.2" x14ac:dyDescent="0.3">
      <c r="A1546" s="5" t="s">
        <v>2416</v>
      </c>
      <c r="B1546" s="5" t="s">
        <v>2417</v>
      </c>
    </row>
    <row r="1547" spans="1:2" s="5" customFormat="1" ht="16.2" x14ac:dyDescent="0.3">
      <c r="A1547" s="5" t="s">
        <v>2418</v>
      </c>
      <c r="B1547" s="5" t="s">
        <v>2419</v>
      </c>
    </row>
    <row r="1548" spans="1:2" s="5" customFormat="1" ht="16.2" x14ac:dyDescent="0.3">
      <c r="A1548" s="5" t="s">
        <v>2420</v>
      </c>
      <c r="B1548" s="5" t="s">
        <v>2421</v>
      </c>
    </row>
    <row r="1549" spans="1:2" s="5" customFormat="1" ht="16.2" x14ac:dyDescent="0.3">
      <c r="A1549" s="5" t="s">
        <v>2422</v>
      </c>
      <c r="B1549" s="5" t="s">
        <v>2423</v>
      </c>
    </row>
    <row r="1550" spans="1:2" s="5" customFormat="1" ht="16.2" x14ac:dyDescent="0.3">
      <c r="A1550" s="5" t="s">
        <v>121</v>
      </c>
      <c r="B1550" s="5" t="s">
        <v>122</v>
      </c>
    </row>
    <row r="1551" spans="1:2" s="5" customFormat="1" ht="16.2" x14ac:dyDescent="0.3">
      <c r="A1551" s="5" t="s">
        <v>2424</v>
      </c>
      <c r="B1551" s="5" t="s">
        <v>2425</v>
      </c>
    </row>
    <row r="1552" spans="1:2" s="5" customFormat="1" ht="16.2" x14ac:dyDescent="0.3">
      <c r="A1552" s="5" t="s">
        <v>2426</v>
      </c>
      <c r="B1552" s="5" t="s">
        <v>2427</v>
      </c>
    </row>
    <row r="1553" spans="1:2" s="5" customFormat="1" ht="16.2" x14ac:dyDescent="0.3">
      <c r="A1553" s="5" t="s">
        <v>2428</v>
      </c>
      <c r="B1553" s="5" t="s">
        <v>2429</v>
      </c>
    </row>
    <row r="1554" spans="1:2" s="5" customFormat="1" ht="16.2" x14ac:dyDescent="0.3">
      <c r="A1554" s="5" t="s">
        <v>2430</v>
      </c>
      <c r="B1554" s="5" t="s">
        <v>2431</v>
      </c>
    </row>
    <row r="1555" spans="1:2" s="5" customFormat="1" ht="16.2" x14ac:dyDescent="0.3">
      <c r="A1555" s="5" t="s">
        <v>2432</v>
      </c>
      <c r="B1555" s="5" t="s">
        <v>2433</v>
      </c>
    </row>
    <row r="1556" spans="1:2" s="5" customFormat="1" ht="16.2" x14ac:dyDescent="0.3">
      <c r="A1556" s="5" t="s">
        <v>2434</v>
      </c>
      <c r="B1556" s="5" t="s">
        <v>2435</v>
      </c>
    </row>
    <row r="1557" spans="1:2" s="5" customFormat="1" ht="16.2" x14ac:dyDescent="0.3">
      <c r="A1557" s="5" t="s">
        <v>2436</v>
      </c>
      <c r="B1557" s="5" t="s">
        <v>2437</v>
      </c>
    </row>
    <row r="1558" spans="1:2" s="5" customFormat="1" ht="16.2" x14ac:dyDescent="0.3">
      <c r="A1558" s="5" t="s">
        <v>2438</v>
      </c>
      <c r="B1558" s="5" t="s">
        <v>2439</v>
      </c>
    </row>
    <row r="1559" spans="1:2" s="5" customFormat="1" ht="16.2" x14ac:dyDescent="0.3">
      <c r="A1559" s="5" t="s">
        <v>2440</v>
      </c>
      <c r="B1559" s="5" t="s">
        <v>2441</v>
      </c>
    </row>
    <row r="1560" spans="1:2" s="5" customFormat="1" ht="16.2" x14ac:dyDescent="0.3">
      <c r="A1560" s="5" t="s">
        <v>2442</v>
      </c>
      <c r="B1560" s="5" t="s">
        <v>2443</v>
      </c>
    </row>
    <row r="1561" spans="1:2" s="5" customFormat="1" ht="16.2" x14ac:dyDescent="0.3">
      <c r="A1561" s="5" t="s">
        <v>2444</v>
      </c>
      <c r="B1561" s="5" t="s">
        <v>2445</v>
      </c>
    </row>
    <row r="1562" spans="1:2" s="5" customFormat="1" ht="16.2" x14ac:dyDescent="0.3">
      <c r="A1562" s="5" t="s">
        <v>2446</v>
      </c>
      <c r="B1562" s="5" t="s">
        <v>2447</v>
      </c>
    </row>
    <row r="1563" spans="1:2" s="5" customFormat="1" ht="16.2" x14ac:dyDescent="0.3">
      <c r="A1563" s="5" t="s">
        <v>2448</v>
      </c>
      <c r="B1563" s="5" t="s">
        <v>2449</v>
      </c>
    </row>
    <row r="1564" spans="1:2" s="5" customFormat="1" ht="16.2" x14ac:dyDescent="0.3">
      <c r="A1564" s="5" t="s">
        <v>2450</v>
      </c>
      <c r="B1564" s="5" t="s">
        <v>2451</v>
      </c>
    </row>
    <row r="1565" spans="1:2" s="5" customFormat="1" ht="16.2" x14ac:dyDescent="0.3">
      <c r="A1565" s="5">
        <v>81299</v>
      </c>
      <c r="B1565" s="5" t="s">
        <v>104</v>
      </c>
    </row>
    <row r="1566" spans="1:2" s="5" customFormat="1" ht="16.2" x14ac:dyDescent="0.3">
      <c r="A1566" s="5" t="s">
        <v>3688</v>
      </c>
      <c r="B1566" s="5" t="s">
        <v>3689</v>
      </c>
    </row>
    <row r="1567" spans="1:2" s="5" customFormat="1" ht="16.2" x14ac:dyDescent="0.3">
      <c r="A1567" s="5">
        <v>81437</v>
      </c>
      <c r="B1567" s="5" t="s">
        <v>115</v>
      </c>
    </row>
    <row r="1568" spans="1:2" s="5" customFormat="1" ht="16.2" x14ac:dyDescent="0.3">
      <c r="A1568" s="5" t="s">
        <v>2452</v>
      </c>
      <c r="B1568" s="5" t="s">
        <v>2453</v>
      </c>
    </row>
    <row r="1569" spans="1:2" s="5" customFormat="1" ht="16.2" x14ac:dyDescent="0.3">
      <c r="A1569" s="5" t="s">
        <v>2454</v>
      </c>
      <c r="B1569" s="5" t="s">
        <v>2455</v>
      </c>
    </row>
    <row r="1570" spans="1:2" s="5" customFormat="1" ht="16.2" x14ac:dyDescent="0.3">
      <c r="A1570" s="5" t="s">
        <v>2456</v>
      </c>
      <c r="B1570" s="5" t="s">
        <v>2457</v>
      </c>
    </row>
    <row r="1571" spans="1:2" s="5" customFormat="1" ht="16.2" x14ac:dyDescent="0.3">
      <c r="A1571" s="5" t="s">
        <v>3690</v>
      </c>
      <c r="B1571" s="5" t="s">
        <v>3691</v>
      </c>
    </row>
    <row r="1572" spans="1:2" s="5" customFormat="1" ht="16.2" x14ac:dyDescent="0.3">
      <c r="A1572" s="5" t="s">
        <v>2458</v>
      </c>
      <c r="B1572" s="5" t="s">
        <v>2459</v>
      </c>
    </row>
    <row r="1573" spans="1:2" s="5" customFormat="1" ht="16.2" x14ac:dyDescent="0.3">
      <c r="A1573" s="5" t="s">
        <v>2460</v>
      </c>
      <c r="B1573" s="5" t="s">
        <v>2461</v>
      </c>
    </row>
    <row r="1574" spans="1:2" s="5" customFormat="1" ht="16.2" x14ac:dyDescent="0.3">
      <c r="A1574" s="5" t="s">
        <v>2462</v>
      </c>
      <c r="B1574" s="5" t="s">
        <v>2463</v>
      </c>
    </row>
    <row r="1575" spans="1:2" s="5" customFormat="1" ht="16.2" x14ac:dyDescent="0.3">
      <c r="A1575" s="5" t="s">
        <v>2464</v>
      </c>
      <c r="B1575" s="5" t="s">
        <v>2465</v>
      </c>
    </row>
    <row r="1576" spans="1:2" s="5" customFormat="1" ht="16.2" x14ac:dyDescent="0.3">
      <c r="A1576" s="5" t="s">
        <v>2466</v>
      </c>
      <c r="B1576" s="5" t="s">
        <v>2467</v>
      </c>
    </row>
    <row r="1577" spans="1:2" s="5" customFormat="1" ht="16.2" x14ac:dyDescent="0.3">
      <c r="A1577" s="5" t="s">
        <v>2468</v>
      </c>
      <c r="B1577" s="5" t="s">
        <v>2469</v>
      </c>
    </row>
    <row r="1578" spans="1:2" s="5" customFormat="1" ht="16.2" x14ac:dyDescent="0.3">
      <c r="A1578" s="5" t="s">
        <v>2470</v>
      </c>
      <c r="B1578" s="5" t="s">
        <v>2471</v>
      </c>
    </row>
    <row r="1579" spans="1:2" s="5" customFormat="1" ht="16.2" x14ac:dyDescent="0.3">
      <c r="A1579" s="5" t="s">
        <v>2472</v>
      </c>
      <c r="B1579" s="5" t="s">
        <v>2473</v>
      </c>
    </row>
    <row r="1580" spans="1:2" s="5" customFormat="1" ht="16.2" x14ac:dyDescent="0.3">
      <c r="A1580" s="5" t="s">
        <v>2474</v>
      </c>
      <c r="B1580" s="5" t="s">
        <v>2475</v>
      </c>
    </row>
    <row r="1581" spans="1:2" s="5" customFormat="1" ht="16.2" x14ac:dyDescent="0.3">
      <c r="A1581" s="5" t="s">
        <v>2476</v>
      </c>
      <c r="B1581" s="5" t="s">
        <v>2477</v>
      </c>
    </row>
    <row r="1582" spans="1:2" s="5" customFormat="1" ht="16.2" x14ac:dyDescent="0.3">
      <c r="A1582" s="5" t="s">
        <v>2478</v>
      </c>
      <c r="B1582" s="5" t="s">
        <v>2479</v>
      </c>
    </row>
    <row r="1583" spans="1:2" s="5" customFormat="1" ht="16.2" x14ac:dyDescent="0.3">
      <c r="A1583" s="5" t="s">
        <v>567</v>
      </c>
      <c r="B1583" s="5" t="s">
        <v>568</v>
      </c>
    </row>
    <row r="1584" spans="1:2" s="5" customFormat="1" ht="16.2" x14ac:dyDescent="0.3">
      <c r="A1584" s="5" t="s">
        <v>2480</v>
      </c>
      <c r="B1584" s="5" t="s">
        <v>2481</v>
      </c>
    </row>
    <row r="1585" spans="1:2" s="5" customFormat="1" ht="16.2" x14ac:dyDescent="0.3">
      <c r="A1585" s="5" t="s">
        <v>2482</v>
      </c>
      <c r="B1585" s="5" t="s">
        <v>2483</v>
      </c>
    </row>
    <row r="1586" spans="1:2" s="5" customFormat="1" ht="16.2" x14ac:dyDescent="0.3">
      <c r="A1586" s="5" t="s">
        <v>2484</v>
      </c>
      <c r="B1586" s="5" t="s">
        <v>2485</v>
      </c>
    </row>
    <row r="1587" spans="1:2" s="5" customFormat="1" ht="16.2" x14ac:dyDescent="0.3">
      <c r="A1587" s="5" t="s">
        <v>2486</v>
      </c>
      <c r="B1587" s="5" t="s">
        <v>2487</v>
      </c>
    </row>
    <row r="1588" spans="1:2" s="5" customFormat="1" ht="16.2" x14ac:dyDescent="0.3">
      <c r="A1588" s="5" t="s">
        <v>3692</v>
      </c>
      <c r="B1588" s="5" t="s">
        <v>3693</v>
      </c>
    </row>
    <row r="1589" spans="1:2" s="5" customFormat="1" ht="16.2" x14ac:dyDescent="0.3">
      <c r="A1589" s="5" t="s">
        <v>2488</v>
      </c>
      <c r="B1589" s="5" t="s">
        <v>2489</v>
      </c>
    </row>
    <row r="1590" spans="1:2" s="5" customFormat="1" ht="16.2" x14ac:dyDescent="0.3">
      <c r="A1590" s="5" t="s">
        <v>2490</v>
      </c>
      <c r="B1590" s="5" t="s">
        <v>2491</v>
      </c>
    </row>
    <row r="1591" spans="1:2" s="5" customFormat="1" ht="16.2" x14ac:dyDescent="0.3">
      <c r="A1591" s="5" t="s">
        <v>2492</v>
      </c>
      <c r="B1591" s="5" t="s">
        <v>2493</v>
      </c>
    </row>
    <row r="1592" spans="1:2" s="5" customFormat="1" ht="16.2" x14ac:dyDescent="0.3">
      <c r="A1592" s="5" t="s">
        <v>2494</v>
      </c>
      <c r="B1592" s="5" t="s">
        <v>2495</v>
      </c>
    </row>
    <row r="1593" spans="1:2" s="5" customFormat="1" ht="16.2" x14ac:dyDescent="0.3">
      <c r="A1593" s="5" t="s">
        <v>2496</v>
      </c>
      <c r="B1593" s="5" t="s">
        <v>2497</v>
      </c>
    </row>
    <row r="1594" spans="1:2" s="5" customFormat="1" ht="16.2" x14ac:dyDescent="0.3">
      <c r="A1594" s="5" t="s">
        <v>2498</v>
      </c>
      <c r="B1594" s="5" t="s">
        <v>2499</v>
      </c>
    </row>
    <row r="1595" spans="1:2" s="5" customFormat="1" ht="16.2" x14ac:dyDescent="0.3">
      <c r="A1595" s="5" t="s">
        <v>2500</v>
      </c>
      <c r="B1595" s="5" t="s">
        <v>2501</v>
      </c>
    </row>
    <row r="1596" spans="1:2" s="5" customFormat="1" ht="16.2" x14ac:dyDescent="0.3">
      <c r="A1596" s="5" t="s">
        <v>2502</v>
      </c>
      <c r="B1596" s="5" t="s">
        <v>2503</v>
      </c>
    </row>
    <row r="1597" spans="1:2" s="5" customFormat="1" ht="16.2" x14ac:dyDescent="0.3">
      <c r="A1597" s="5" t="s">
        <v>2504</v>
      </c>
      <c r="B1597" s="5" t="s">
        <v>2505</v>
      </c>
    </row>
    <row r="1598" spans="1:2" s="5" customFormat="1" ht="16.2" x14ac:dyDescent="0.3">
      <c r="A1598" s="5" t="s">
        <v>2506</v>
      </c>
      <c r="B1598" s="5" t="s">
        <v>2507</v>
      </c>
    </row>
    <row r="1599" spans="1:2" s="5" customFormat="1" ht="16.2" x14ac:dyDescent="0.3">
      <c r="A1599" s="5" t="s">
        <v>2508</v>
      </c>
      <c r="B1599" s="5" t="s">
        <v>2509</v>
      </c>
    </row>
    <row r="1600" spans="1:2" s="5" customFormat="1" ht="16.2" x14ac:dyDescent="0.3">
      <c r="A1600" s="5" t="s">
        <v>569</v>
      </c>
      <c r="B1600" s="5" t="s">
        <v>570</v>
      </c>
    </row>
    <row r="1601" spans="1:2" s="5" customFormat="1" ht="16.2" x14ac:dyDescent="0.3">
      <c r="A1601" s="5" t="s">
        <v>2510</v>
      </c>
      <c r="B1601" s="5" t="s">
        <v>2511</v>
      </c>
    </row>
    <row r="1602" spans="1:2" s="5" customFormat="1" ht="16.2" x14ac:dyDescent="0.3">
      <c r="A1602" s="5" t="s">
        <v>2512</v>
      </c>
      <c r="B1602" s="5" t="s">
        <v>2513</v>
      </c>
    </row>
    <row r="1603" spans="1:2" s="5" customFormat="1" ht="16.2" x14ac:dyDescent="0.3">
      <c r="A1603" s="5" t="s">
        <v>2514</v>
      </c>
      <c r="B1603" s="5" t="s">
        <v>2515</v>
      </c>
    </row>
    <row r="1604" spans="1:2" s="5" customFormat="1" ht="16.2" x14ac:dyDescent="0.3">
      <c r="A1604" s="5" t="s">
        <v>2516</v>
      </c>
      <c r="B1604" s="5" t="s">
        <v>2517</v>
      </c>
    </row>
    <row r="1605" spans="1:2" s="5" customFormat="1" ht="16.2" x14ac:dyDescent="0.3">
      <c r="A1605" s="5" t="s">
        <v>2518</v>
      </c>
      <c r="B1605" s="5" t="s">
        <v>2519</v>
      </c>
    </row>
    <row r="1606" spans="1:2" s="5" customFormat="1" ht="16.2" x14ac:dyDescent="0.3">
      <c r="A1606" s="5" t="s">
        <v>2520</v>
      </c>
      <c r="B1606" s="5" t="s">
        <v>2521</v>
      </c>
    </row>
    <row r="1607" spans="1:2" s="5" customFormat="1" ht="16.2" x14ac:dyDescent="0.3">
      <c r="A1607" s="5" t="s">
        <v>2522</v>
      </c>
      <c r="B1607" s="5" t="s">
        <v>2523</v>
      </c>
    </row>
    <row r="1608" spans="1:2" s="5" customFormat="1" ht="16.2" x14ac:dyDescent="0.3">
      <c r="A1608" s="5" t="s">
        <v>2524</v>
      </c>
      <c r="B1608" s="5" t="s">
        <v>2525</v>
      </c>
    </row>
    <row r="1609" spans="1:2" s="5" customFormat="1" ht="16.2" x14ac:dyDescent="0.3">
      <c r="A1609" s="5" t="s">
        <v>2526</v>
      </c>
      <c r="B1609" s="5" t="s">
        <v>2527</v>
      </c>
    </row>
    <row r="1610" spans="1:2" s="5" customFormat="1" ht="16.2" x14ac:dyDescent="0.3">
      <c r="A1610" s="5" t="s">
        <v>2528</v>
      </c>
      <c r="B1610" s="5" t="s">
        <v>2529</v>
      </c>
    </row>
    <row r="1611" spans="1:2" s="5" customFormat="1" ht="16.2" x14ac:dyDescent="0.3">
      <c r="A1611" s="5" t="s">
        <v>2530</v>
      </c>
      <c r="B1611" s="5" t="s">
        <v>2531</v>
      </c>
    </row>
    <row r="1612" spans="1:2" s="5" customFormat="1" ht="16.2" x14ac:dyDescent="0.3">
      <c r="A1612" s="5" t="s">
        <v>2532</v>
      </c>
      <c r="B1612" s="5" t="s">
        <v>2533</v>
      </c>
    </row>
    <row r="1613" spans="1:2" s="5" customFormat="1" ht="16.2" x14ac:dyDescent="0.3">
      <c r="A1613" s="5" t="s">
        <v>2534</v>
      </c>
      <c r="B1613" s="5" t="s">
        <v>2535</v>
      </c>
    </row>
    <row r="1614" spans="1:2" s="5" customFormat="1" ht="16.2" x14ac:dyDescent="0.3">
      <c r="A1614" s="5" t="s">
        <v>3694</v>
      </c>
      <c r="B1614" s="5" t="s">
        <v>3695</v>
      </c>
    </row>
    <row r="1615" spans="1:2" s="5" customFormat="1" ht="16.2" x14ac:dyDescent="0.3">
      <c r="A1615" s="5" t="s">
        <v>123</v>
      </c>
      <c r="B1615" s="5" t="s">
        <v>124</v>
      </c>
    </row>
    <row r="1616" spans="1:2" s="5" customFormat="1" ht="16.2" x14ac:dyDescent="0.3">
      <c r="A1616" s="5" t="s">
        <v>2536</v>
      </c>
      <c r="B1616" s="5" t="s">
        <v>2537</v>
      </c>
    </row>
    <row r="1617" spans="1:2" s="5" customFormat="1" ht="16.2" x14ac:dyDescent="0.3">
      <c r="A1617" s="5" t="s">
        <v>2538</v>
      </c>
      <c r="B1617" s="5" t="s">
        <v>2539</v>
      </c>
    </row>
    <row r="1618" spans="1:2" s="5" customFormat="1" ht="16.2" x14ac:dyDescent="0.3">
      <c r="A1618" s="5" t="s">
        <v>117</v>
      </c>
      <c r="B1618" s="5" t="s">
        <v>118</v>
      </c>
    </row>
    <row r="1619" spans="1:2" s="5" customFormat="1" ht="16.2" x14ac:dyDescent="0.3">
      <c r="A1619" s="5" t="s">
        <v>2540</v>
      </c>
      <c r="B1619" s="5" t="s">
        <v>2541</v>
      </c>
    </row>
    <row r="1620" spans="1:2" s="5" customFormat="1" ht="16.2" x14ac:dyDescent="0.3">
      <c r="A1620" s="5">
        <v>81298</v>
      </c>
      <c r="B1620" s="5" t="s">
        <v>109</v>
      </c>
    </row>
    <row r="1621" spans="1:2" s="5" customFormat="1" ht="16.2" x14ac:dyDescent="0.3">
      <c r="A1621" s="5" t="s">
        <v>2542</v>
      </c>
      <c r="B1621" s="5" t="s">
        <v>2543</v>
      </c>
    </row>
    <row r="1622" spans="1:2" s="5" customFormat="1" ht="16.2" x14ac:dyDescent="0.3">
      <c r="A1622" s="5" t="s">
        <v>2544</v>
      </c>
      <c r="B1622" s="5" t="s">
        <v>2545</v>
      </c>
    </row>
    <row r="1623" spans="1:2" s="5" customFormat="1" ht="16.2" x14ac:dyDescent="0.3">
      <c r="A1623" s="5" t="s">
        <v>2546</v>
      </c>
      <c r="B1623" s="5" t="s">
        <v>2547</v>
      </c>
    </row>
    <row r="1624" spans="1:2" s="5" customFormat="1" ht="16.2" x14ac:dyDescent="0.3">
      <c r="A1624" s="5" t="s">
        <v>2548</v>
      </c>
      <c r="B1624" s="5" t="s">
        <v>2549</v>
      </c>
    </row>
    <row r="1625" spans="1:2" s="5" customFormat="1" ht="16.2" x14ac:dyDescent="0.3">
      <c r="A1625" s="5" t="s">
        <v>2550</v>
      </c>
      <c r="B1625" s="5" t="s">
        <v>2551</v>
      </c>
    </row>
    <row r="1626" spans="1:2" s="5" customFormat="1" ht="16.2" x14ac:dyDescent="0.3">
      <c r="A1626" s="5" t="s">
        <v>2552</v>
      </c>
      <c r="B1626" s="5" t="s">
        <v>2553</v>
      </c>
    </row>
    <row r="1627" spans="1:2" s="5" customFormat="1" ht="16.2" x14ac:dyDescent="0.3">
      <c r="A1627" s="5" t="s">
        <v>2554</v>
      </c>
      <c r="B1627" s="5" t="s">
        <v>2555</v>
      </c>
    </row>
    <row r="1628" spans="1:2" s="5" customFormat="1" ht="16.2" x14ac:dyDescent="0.3">
      <c r="A1628" s="5" t="s">
        <v>2556</v>
      </c>
      <c r="B1628" s="5" t="s">
        <v>2557</v>
      </c>
    </row>
    <row r="1629" spans="1:2" s="5" customFormat="1" ht="16.2" x14ac:dyDescent="0.3">
      <c r="A1629" s="5" t="s">
        <v>2558</v>
      </c>
      <c r="B1629" s="5" t="s">
        <v>2559</v>
      </c>
    </row>
    <row r="1630" spans="1:2" s="5" customFormat="1" ht="16.2" x14ac:dyDescent="0.3">
      <c r="A1630" s="5" t="s">
        <v>2560</v>
      </c>
      <c r="B1630" s="5" t="s">
        <v>2561</v>
      </c>
    </row>
    <row r="1631" spans="1:2" s="5" customFormat="1" ht="16.2" x14ac:dyDescent="0.3">
      <c r="A1631" s="5" t="s">
        <v>2562</v>
      </c>
      <c r="B1631" s="5" t="s">
        <v>2563</v>
      </c>
    </row>
    <row r="1632" spans="1:2" s="5" customFormat="1" ht="16.2" x14ac:dyDescent="0.3">
      <c r="A1632" s="5">
        <v>81295</v>
      </c>
      <c r="B1632" s="5" t="s">
        <v>601</v>
      </c>
    </row>
    <row r="1633" spans="1:2" s="5" customFormat="1" ht="16.2" x14ac:dyDescent="0.3">
      <c r="A1633" s="5" t="s">
        <v>2564</v>
      </c>
      <c r="B1633" s="5" t="s">
        <v>2565</v>
      </c>
    </row>
    <row r="1634" spans="1:2" s="5" customFormat="1" ht="16.2" x14ac:dyDescent="0.3">
      <c r="A1634" s="5" t="s">
        <v>2566</v>
      </c>
      <c r="B1634" s="5" t="s">
        <v>2567</v>
      </c>
    </row>
    <row r="1635" spans="1:2" s="5" customFormat="1" ht="16.2" x14ac:dyDescent="0.3">
      <c r="A1635" s="5">
        <v>81415</v>
      </c>
      <c r="B1635" s="5" t="s">
        <v>119</v>
      </c>
    </row>
    <row r="1636" spans="1:2" s="5" customFormat="1" ht="16.2" x14ac:dyDescent="0.3">
      <c r="A1636" s="5" t="s">
        <v>2568</v>
      </c>
      <c r="B1636" s="5" t="s">
        <v>2569</v>
      </c>
    </row>
    <row r="1637" spans="1:2" s="5" customFormat="1" ht="16.2" x14ac:dyDescent="0.3">
      <c r="A1637" s="5" t="s">
        <v>2570</v>
      </c>
      <c r="B1637" s="5" t="s">
        <v>2571</v>
      </c>
    </row>
    <row r="1638" spans="1:2" s="5" customFormat="1" ht="16.2" x14ac:dyDescent="0.3">
      <c r="A1638" s="5" t="s">
        <v>2572</v>
      </c>
      <c r="B1638" s="5" t="s">
        <v>2573</v>
      </c>
    </row>
    <row r="1639" spans="1:2" s="5" customFormat="1" ht="16.2" x14ac:dyDescent="0.3">
      <c r="A1639" s="5" t="s">
        <v>2574</v>
      </c>
      <c r="B1639" s="5" t="s">
        <v>2575</v>
      </c>
    </row>
    <row r="1640" spans="1:2" s="5" customFormat="1" ht="16.2" x14ac:dyDescent="0.3">
      <c r="A1640" s="5" t="s">
        <v>2576</v>
      </c>
      <c r="B1640" s="5" t="s">
        <v>2577</v>
      </c>
    </row>
    <row r="1641" spans="1:2" s="5" customFormat="1" ht="16.2" x14ac:dyDescent="0.3">
      <c r="A1641" s="5" t="s">
        <v>2578</v>
      </c>
      <c r="B1641" s="5" t="s">
        <v>2579</v>
      </c>
    </row>
    <row r="1642" spans="1:2" s="5" customFormat="1" ht="16.2" x14ac:dyDescent="0.3">
      <c r="A1642" s="5" t="s">
        <v>2580</v>
      </c>
      <c r="B1642" s="5" t="s">
        <v>2581</v>
      </c>
    </row>
    <row r="1643" spans="1:2" s="5" customFormat="1" ht="16.2" x14ac:dyDescent="0.3">
      <c r="A1643" s="5" t="s">
        <v>2582</v>
      </c>
      <c r="B1643" s="5" t="s">
        <v>2583</v>
      </c>
    </row>
    <row r="1644" spans="1:2" s="5" customFormat="1" ht="16.2" x14ac:dyDescent="0.3">
      <c r="A1644" s="5">
        <v>81317</v>
      </c>
      <c r="B1644" s="5" t="s">
        <v>125</v>
      </c>
    </row>
    <row r="1645" spans="1:2" s="5" customFormat="1" ht="16.2" x14ac:dyDescent="0.3">
      <c r="A1645" s="5" t="s">
        <v>2584</v>
      </c>
      <c r="B1645" s="5" t="s">
        <v>2585</v>
      </c>
    </row>
    <row r="1646" spans="1:2" s="5" customFormat="1" ht="16.2" x14ac:dyDescent="0.3">
      <c r="A1646" s="5" t="s">
        <v>2586</v>
      </c>
      <c r="B1646" s="5" t="s">
        <v>2587</v>
      </c>
    </row>
    <row r="1647" spans="1:2" s="5" customFormat="1" ht="16.2" x14ac:dyDescent="0.3">
      <c r="A1647" s="5" t="s">
        <v>2588</v>
      </c>
      <c r="B1647" s="5" t="s">
        <v>2589</v>
      </c>
    </row>
    <row r="1648" spans="1:2" s="5" customFormat="1" ht="16.2" x14ac:dyDescent="0.3">
      <c r="A1648" s="5" t="s">
        <v>2590</v>
      </c>
      <c r="B1648" s="5" t="s">
        <v>2591</v>
      </c>
    </row>
    <row r="1649" spans="1:2" s="5" customFormat="1" ht="16.2" x14ac:dyDescent="0.3">
      <c r="A1649" s="5" t="s">
        <v>2592</v>
      </c>
      <c r="B1649" s="5" t="s">
        <v>2593</v>
      </c>
    </row>
    <row r="1650" spans="1:2" s="5" customFormat="1" ht="16.2" x14ac:dyDescent="0.3">
      <c r="A1650" s="5">
        <v>81294</v>
      </c>
      <c r="B1650" s="5" t="s">
        <v>516</v>
      </c>
    </row>
    <row r="1651" spans="1:2" s="5" customFormat="1" ht="16.2" x14ac:dyDescent="0.3">
      <c r="A1651" s="5" t="s">
        <v>514</v>
      </c>
      <c r="B1651" s="5" t="s">
        <v>515</v>
      </c>
    </row>
    <row r="1652" spans="1:2" s="5" customFormat="1" ht="16.2" x14ac:dyDescent="0.3">
      <c r="A1652" s="5" t="s">
        <v>2594</v>
      </c>
      <c r="B1652" s="5" t="s">
        <v>2595</v>
      </c>
    </row>
    <row r="1653" spans="1:2" s="5" customFormat="1" ht="16.2" x14ac:dyDescent="0.3">
      <c r="A1653" s="5" t="s">
        <v>2596</v>
      </c>
      <c r="B1653" s="5" t="s">
        <v>2597</v>
      </c>
    </row>
    <row r="1654" spans="1:2" s="5" customFormat="1" ht="16.2" x14ac:dyDescent="0.3">
      <c r="A1654" s="5" t="s">
        <v>2598</v>
      </c>
      <c r="B1654" s="5" t="s">
        <v>2599</v>
      </c>
    </row>
    <row r="1655" spans="1:2" s="5" customFormat="1" ht="16.2" x14ac:dyDescent="0.3">
      <c r="A1655" s="5" t="s">
        <v>517</v>
      </c>
      <c r="B1655" s="5" t="s">
        <v>518</v>
      </c>
    </row>
    <row r="1656" spans="1:2" s="5" customFormat="1" ht="16.2" x14ac:dyDescent="0.3">
      <c r="A1656" s="5" t="s">
        <v>2600</v>
      </c>
      <c r="B1656" s="5" t="s">
        <v>2601</v>
      </c>
    </row>
    <row r="1657" spans="1:2" s="5" customFormat="1" ht="16.2" x14ac:dyDescent="0.3">
      <c r="A1657" s="5" t="s">
        <v>2602</v>
      </c>
      <c r="B1657" s="5" t="s">
        <v>2603</v>
      </c>
    </row>
    <row r="1658" spans="1:2" s="5" customFormat="1" ht="16.2" x14ac:dyDescent="0.3">
      <c r="A1658" s="5" t="s">
        <v>2604</v>
      </c>
      <c r="B1658" s="5" t="s">
        <v>2605</v>
      </c>
    </row>
    <row r="1659" spans="1:2" s="5" customFormat="1" ht="16.2" x14ac:dyDescent="0.3">
      <c r="A1659" s="5" t="s">
        <v>2606</v>
      </c>
      <c r="B1659" s="5" t="s">
        <v>2607</v>
      </c>
    </row>
    <row r="1660" spans="1:2" s="5" customFormat="1" ht="16.2" x14ac:dyDescent="0.3">
      <c r="A1660" s="5" t="s">
        <v>2608</v>
      </c>
      <c r="B1660" s="5" t="s">
        <v>2609</v>
      </c>
    </row>
    <row r="1661" spans="1:2" s="5" customFormat="1" ht="16.2" x14ac:dyDescent="0.3">
      <c r="A1661" s="5" t="s">
        <v>2610</v>
      </c>
      <c r="B1661" s="5" t="s">
        <v>2611</v>
      </c>
    </row>
    <row r="1662" spans="1:2" s="5" customFormat="1" ht="16.2" x14ac:dyDescent="0.3">
      <c r="A1662" s="5" t="s">
        <v>2612</v>
      </c>
      <c r="B1662" s="5" t="s">
        <v>2613</v>
      </c>
    </row>
    <row r="1663" spans="1:2" s="5" customFormat="1" ht="16.2" x14ac:dyDescent="0.3">
      <c r="A1663" s="5" t="s">
        <v>2614</v>
      </c>
      <c r="B1663" s="5" t="s">
        <v>2615</v>
      </c>
    </row>
    <row r="1664" spans="1:2" s="5" customFormat="1" ht="16.2" x14ac:dyDescent="0.3">
      <c r="A1664" s="5" t="s">
        <v>2616</v>
      </c>
      <c r="B1664" s="5" t="s">
        <v>2210</v>
      </c>
    </row>
    <row r="1665" spans="1:2" s="5" customFormat="1" ht="16.2" x14ac:dyDescent="0.3">
      <c r="A1665" s="5" t="s">
        <v>2617</v>
      </c>
      <c r="B1665" s="5" t="s">
        <v>2618</v>
      </c>
    </row>
    <row r="1666" spans="1:2" s="5" customFormat="1" ht="16.2" x14ac:dyDescent="0.3">
      <c r="A1666" s="5" t="s">
        <v>2619</v>
      </c>
      <c r="B1666" s="5" t="s">
        <v>2620</v>
      </c>
    </row>
    <row r="1667" spans="1:2" s="5" customFormat="1" ht="16.2" x14ac:dyDescent="0.3">
      <c r="A1667" s="5" t="s">
        <v>2621</v>
      </c>
      <c r="B1667" s="5" t="s">
        <v>2622</v>
      </c>
    </row>
    <row r="1668" spans="1:2" s="5" customFormat="1" ht="16.2" x14ac:dyDescent="0.3">
      <c r="A1668" s="5" t="s">
        <v>2623</v>
      </c>
      <c r="B1668" s="5" t="s">
        <v>2624</v>
      </c>
    </row>
    <row r="1669" spans="1:2" s="5" customFormat="1" ht="16.2" x14ac:dyDescent="0.3">
      <c r="A1669" s="5" t="s">
        <v>2625</v>
      </c>
      <c r="B1669" s="5" t="s">
        <v>2626</v>
      </c>
    </row>
    <row r="1670" spans="1:2" s="5" customFormat="1" ht="16.2" x14ac:dyDescent="0.3">
      <c r="A1670" s="5" t="s">
        <v>2627</v>
      </c>
      <c r="B1670" s="5" t="s">
        <v>2628</v>
      </c>
    </row>
    <row r="1671" spans="1:2" s="5" customFormat="1" ht="16.2" x14ac:dyDescent="0.3">
      <c r="A1671" s="5" t="s">
        <v>2629</v>
      </c>
      <c r="B1671" s="5" t="s">
        <v>2630</v>
      </c>
    </row>
    <row r="1672" spans="1:2" s="5" customFormat="1" ht="16.2" x14ac:dyDescent="0.3">
      <c r="A1672" s="5" t="s">
        <v>2631</v>
      </c>
      <c r="B1672" s="5" t="s">
        <v>2632</v>
      </c>
    </row>
    <row r="1673" spans="1:2" s="5" customFormat="1" ht="16.2" x14ac:dyDescent="0.3">
      <c r="A1673" s="5" t="s">
        <v>2633</v>
      </c>
      <c r="B1673" s="5" t="s">
        <v>2634</v>
      </c>
    </row>
    <row r="1674" spans="1:2" s="5" customFormat="1" ht="16.2" x14ac:dyDescent="0.3">
      <c r="A1674" s="5">
        <v>81425</v>
      </c>
      <c r="B1674" s="5" t="s">
        <v>107</v>
      </c>
    </row>
    <row r="1675" spans="1:2" s="5" customFormat="1" ht="16.2" x14ac:dyDescent="0.3">
      <c r="A1675" s="5" t="s">
        <v>2635</v>
      </c>
      <c r="B1675" s="5" t="s">
        <v>2636</v>
      </c>
    </row>
    <row r="1676" spans="1:2" s="5" customFormat="1" ht="16.2" x14ac:dyDescent="0.3">
      <c r="A1676" s="5" t="s">
        <v>2637</v>
      </c>
      <c r="B1676" s="5" t="s">
        <v>2638</v>
      </c>
    </row>
    <row r="1677" spans="1:2" s="5" customFormat="1" ht="16.2" x14ac:dyDescent="0.3">
      <c r="A1677" s="5" t="s">
        <v>2639</v>
      </c>
      <c r="B1677" s="5" t="s">
        <v>2640</v>
      </c>
    </row>
    <row r="1678" spans="1:2" s="5" customFormat="1" ht="16.2" x14ac:dyDescent="0.3">
      <c r="A1678" s="5" t="s">
        <v>2641</v>
      </c>
      <c r="B1678" s="5" t="s">
        <v>2642</v>
      </c>
    </row>
    <row r="1679" spans="1:2" s="5" customFormat="1" ht="16.2" x14ac:dyDescent="0.3">
      <c r="A1679" s="5" t="s">
        <v>2643</v>
      </c>
      <c r="B1679" s="5" t="s">
        <v>2644</v>
      </c>
    </row>
    <row r="1680" spans="1:2" s="5" customFormat="1" ht="16.2" x14ac:dyDescent="0.3">
      <c r="A1680" s="5" t="s">
        <v>2645</v>
      </c>
      <c r="B1680" s="5" t="s">
        <v>2646</v>
      </c>
    </row>
    <row r="1681" spans="1:2" s="5" customFormat="1" ht="16.2" x14ac:dyDescent="0.3">
      <c r="A1681" s="5" t="s">
        <v>2647</v>
      </c>
      <c r="B1681" s="5" t="s">
        <v>2648</v>
      </c>
    </row>
    <row r="1682" spans="1:2" s="5" customFormat="1" ht="16.2" x14ac:dyDescent="0.3">
      <c r="A1682" s="5" t="s">
        <v>2649</v>
      </c>
      <c r="B1682" s="5" t="s">
        <v>2650</v>
      </c>
    </row>
    <row r="1683" spans="1:2" s="5" customFormat="1" ht="16.2" x14ac:dyDescent="0.3">
      <c r="A1683" s="5" t="s">
        <v>2651</v>
      </c>
      <c r="B1683" s="5" t="s">
        <v>2652</v>
      </c>
    </row>
    <row r="1684" spans="1:2" s="5" customFormat="1" ht="16.2" x14ac:dyDescent="0.3">
      <c r="A1684" s="5" t="s">
        <v>2653</v>
      </c>
      <c r="B1684" s="5" t="s">
        <v>2654</v>
      </c>
    </row>
    <row r="1685" spans="1:2" s="5" customFormat="1" ht="16.2" x14ac:dyDescent="0.3">
      <c r="A1685" s="5" t="s">
        <v>2655</v>
      </c>
      <c r="B1685" s="5" t="s">
        <v>2656</v>
      </c>
    </row>
    <row r="1686" spans="1:2" s="5" customFormat="1" ht="16.2" x14ac:dyDescent="0.3">
      <c r="A1686" s="5" t="s">
        <v>2657</v>
      </c>
      <c r="B1686" s="5" t="s">
        <v>2658</v>
      </c>
    </row>
    <row r="1687" spans="1:2" s="5" customFormat="1" ht="16.2" x14ac:dyDescent="0.3">
      <c r="A1687" s="5" t="s">
        <v>2659</v>
      </c>
      <c r="B1687" s="5" t="s">
        <v>2660</v>
      </c>
    </row>
    <row r="1688" spans="1:2" s="5" customFormat="1" ht="16.2" x14ac:dyDescent="0.3">
      <c r="A1688" s="5" t="s">
        <v>2661</v>
      </c>
      <c r="B1688" s="5" t="s">
        <v>2662</v>
      </c>
    </row>
    <row r="1689" spans="1:2" s="5" customFormat="1" ht="16.2" x14ac:dyDescent="0.3">
      <c r="A1689" s="5" t="s">
        <v>2663</v>
      </c>
      <c r="B1689" s="5" t="s">
        <v>2664</v>
      </c>
    </row>
    <row r="1690" spans="1:2" s="5" customFormat="1" ht="16.2" x14ac:dyDescent="0.3">
      <c r="A1690" s="5" t="s">
        <v>2665</v>
      </c>
      <c r="B1690" s="5" t="s">
        <v>2666</v>
      </c>
    </row>
    <row r="1691" spans="1:2" s="5" customFormat="1" ht="16.2" x14ac:dyDescent="0.3">
      <c r="A1691" s="5" t="s">
        <v>2667</v>
      </c>
      <c r="B1691" s="5" t="s">
        <v>2668</v>
      </c>
    </row>
    <row r="1692" spans="1:2" s="5" customFormat="1" ht="16.2" x14ac:dyDescent="0.3">
      <c r="A1692" s="5" t="s">
        <v>2669</v>
      </c>
      <c r="B1692" s="5" t="s">
        <v>2670</v>
      </c>
    </row>
    <row r="1693" spans="1:2" s="5" customFormat="1" ht="16.2" x14ac:dyDescent="0.3">
      <c r="A1693" s="5" t="s">
        <v>2671</v>
      </c>
      <c r="B1693" s="5" t="s">
        <v>2672</v>
      </c>
    </row>
    <row r="1694" spans="1:2" s="5" customFormat="1" ht="16.2" x14ac:dyDescent="0.3">
      <c r="A1694" s="5" t="s">
        <v>2673</v>
      </c>
      <c r="B1694" s="5" t="s">
        <v>2674</v>
      </c>
    </row>
    <row r="1695" spans="1:2" s="5" customFormat="1" ht="16.2" x14ac:dyDescent="0.3">
      <c r="A1695" s="5" t="s">
        <v>2675</v>
      </c>
      <c r="B1695" s="5" t="s">
        <v>2676</v>
      </c>
    </row>
    <row r="1696" spans="1:2" s="5" customFormat="1" ht="16.2" x14ac:dyDescent="0.3">
      <c r="A1696" s="5" t="s">
        <v>2677</v>
      </c>
      <c r="B1696" s="5" t="s">
        <v>2678</v>
      </c>
    </row>
    <row r="1697" spans="1:2" s="5" customFormat="1" ht="16.2" x14ac:dyDescent="0.3">
      <c r="A1697" s="5">
        <v>81288</v>
      </c>
      <c r="B1697" s="5" t="s">
        <v>106</v>
      </c>
    </row>
    <row r="1698" spans="1:2" s="5" customFormat="1" ht="16.2" x14ac:dyDescent="0.3">
      <c r="A1698" s="5" t="s">
        <v>2679</v>
      </c>
      <c r="B1698" s="5" t="s">
        <v>2680</v>
      </c>
    </row>
    <row r="1699" spans="1:2" s="5" customFormat="1" ht="16.2" x14ac:dyDescent="0.3">
      <c r="A1699" s="5" t="s">
        <v>2681</v>
      </c>
      <c r="B1699" s="5" t="s">
        <v>2682</v>
      </c>
    </row>
    <row r="1700" spans="1:2" s="5" customFormat="1" ht="16.2" x14ac:dyDescent="0.3">
      <c r="A1700" s="5" t="s">
        <v>2683</v>
      </c>
      <c r="B1700" s="5" t="s">
        <v>2684</v>
      </c>
    </row>
    <row r="1701" spans="1:2" s="5" customFormat="1" ht="16.2" x14ac:dyDescent="0.3">
      <c r="A1701" s="5">
        <v>88299</v>
      </c>
      <c r="B1701" s="5" t="s">
        <v>108</v>
      </c>
    </row>
    <row r="1702" spans="1:2" s="5" customFormat="1" ht="16.2" x14ac:dyDescent="0.3">
      <c r="A1702" s="5" t="s">
        <v>2685</v>
      </c>
      <c r="B1702" s="5" t="s">
        <v>2686</v>
      </c>
    </row>
    <row r="1703" spans="1:2" s="5" customFormat="1" ht="16.2" x14ac:dyDescent="0.3">
      <c r="A1703" s="5" t="s">
        <v>2687</v>
      </c>
      <c r="B1703" s="5" t="s">
        <v>2688</v>
      </c>
    </row>
    <row r="1704" spans="1:2" s="5" customFormat="1" ht="16.2" x14ac:dyDescent="0.3">
      <c r="A1704" s="5" t="s">
        <v>2689</v>
      </c>
      <c r="B1704" s="5" t="s">
        <v>2690</v>
      </c>
    </row>
    <row r="1705" spans="1:2" s="5" customFormat="1" ht="16.2" x14ac:dyDescent="0.3">
      <c r="A1705" s="5" t="s">
        <v>2691</v>
      </c>
      <c r="B1705" s="5" t="s">
        <v>2692</v>
      </c>
    </row>
    <row r="1706" spans="1:2" s="5" customFormat="1" ht="16.2" x14ac:dyDescent="0.3">
      <c r="A1706" s="5" t="s">
        <v>2693</v>
      </c>
      <c r="B1706" s="5" t="s">
        <v>2694</v>
      </c>
    </row>
    <row r="1707" spans="1:2" s="5" customFormat="1" ht="16.2" x14ac:dyDescent="0.3">
      <c r="A1707" s="5" t="s">
        <v>314</v>
      </c>
      <c r="B1707" s="5" t="s">
        <v>315</v>
      </c>
    </row>
    <row r="1708" spans="1:2" s="5" customFormat="1" ht="16.2" x14ac:dyDescent="0.3">
      <c r="A1708" s="5" t="s">
        <v>2695</v>
      </c>
      <c r="B1708" s="5" t="s">
        <v>2696</v>
      </c>
    </row>
    <row r="1709" spans="1:2" s="5" customFormat="1" ht="16.2" x14ac:dyDescent="0.3">
      <c r="A1709" s="5" t="s">
        <v>2697</v>
      </c>
      <c r="B1709" s="5" t="s">
        <v>2698</v>
      </c>
    </row>
    <row r="1710" spans="1:2" s="5" customFormat="1" ht="16.2" x14ac:dyDescent="0.3">
      <c r="A1710" s="5" t="s">
        <v>2699</v>
      </c>
      <c r="B1710" s="5" t="s">
        <v>2700</v>
      </c>
    </row>
    <row r="1711" spans="1:2" s="5" customFormat="1" ht="16.2" x14ac:dyDescent="0.3">
      <c r="A1711" s="5" t="s">
        <v>2701</v>
      </c>
      <c r="B1711" s="5" t="s">
        <v>2702</v>
      </c>
    </row>
    <row r="1712" spans="1:2" s="5" customFormat="1" ht="16.2" x14ac:dyDescent="0.3">
      <c r="A1712" s="5">
        <v>81432</v>
      </c>
      <c r="B1712" s="5" t="s">
        <v>324</v>
      </c>
    </row>
    <row r="1713" spans="1:2" s="5" customFormat="1" ht="16.2" x14ac:dyDescent="0.3">
      <c r="A1713" s="5" t="s">
        <v>2703</v>
      </c>
      <c r="B1713" s="5" t="s">
        <v>2704</v>
      </c>
    </row>
    <row r="1714" spans="1:2" s="5" customFormat="1" ht="16.2" x14ac:dyDescent="0.3">
      <c r="A1714" s="5" t="s">
        <v>2705</v>
      </c>
      <c r="B1714" s="5" t="s">
        <v>2706</v>
      </c>
    </row>
    <row r="1715" spans="1:2" s="5" customFormat="1" ht="16.2" x14ac:dyDescent="0.3">
      <c r="A1715" s="5" t="s">
        <v>2707</v>
      </c>
      <c r="B1715" s="5" t="s">
        <v>2708</v>
      </c>
    </row>
    <row r="1716" spans="1:2" s="5" customFormat="1" ht="16.2" x14ac:dyDescent="0.3">
      <c r="A1716" s="5" t="s">
        <v>2709</v>
      </c>
      <c r="B1716" s="5" t="s">
        <v>2710</v>
      </c>
    </row>
    <row r="1717" spans="1:2" s="5" customFormat="1" ht="16.2" x14ac:dyDescent="0.3">
      <c r="A1717" s="5" t="s">
        <v>113</v>
      </c>
      <c r="B1717" s="5" t="s">
        <v>114</v>
      </c>
    </row>
    <row r="1718" spans="1:2" s="5" customFormat="1" ht="16.2" x14ac:dyDescent="0.3">
      <c r="A1718" s="5" t="s">
        <v>2711</v>
      </c>
      <c r="B1718" s="5" t="s">
        <v>2712</v>
      </c>
    </row>
    <row r="1719" spans="1:2" s="5" customFormat="1" ht="16.2" x14ac:dyDescent="0.3">
      <c r="A1719" s="5" t="s">
        <v>2713</v>
      </c>
      <c r="B1719" s="5" t="s">
        <v>2714</v>
      </c>
    </row>
    <row r="1720" spans="1:2" s="5" customFormat="1" ht="16.2" x14ac:dyDescent="0.3">
      <c r="A1720" s="5" t="s">
        <v>2715</v>
      </c>
      <c r="B1720" s="5" t="s">
        <v>2716</v>
      </c>
    </row>
    <row r="1721" spans="1:2" s="5" customFormat="1" ht="16.2" x14ac:dyDescent="0.3">
      <c r="A1721" s="5" t="s">
        <v>2717</v>
      </c>
      <c r="B1721" s="5" t="s">
        <v>2718</v>
      </c>
    </row>
    <row r="1722" spans="1:2" s="5" customFormat="1" ht="16.2" x14ac:dyDescent="0.3">
      <c r="A1722" s="5" t="s">
        <v>2719</v>
      </c>
      <c r="B1722" s="5" t="s">
        <v>2720</v>
      </c>
    </row>
    <row r="1723" spans="1:2" s="5" customFormat="1" ht="16.2" x14ac:dyDescent="0.3">
      <c r="A1723" s="5" t="s">
        <v>2721</v>
      </c>
      <c r="B1723" s="5" t="s">
        <v>2722</v>
      </c>
    </row>
    <row r="1724" spans="1:2" s="5" customFormat="1" ht="16.2" x14ac:dyDescent="0.3">
      <c r="A1724" s="5" t="s">
        <v>577</v>
      </c>
      <c r="B1724" s="5" t="s">
        <v>578</v>
      </c>
    </row>
    <row r="1725" spans="1:2" s="5" customFormat="1" ht="16.2" x14ac:dyDescent="0.3">
      <c r="A1725" s="5" t="s">
        <v>140</v>
      </c>
      <c r="B1725" s="5" t="s">
        <v>141</v>
      </c>
    </row>
    <row r="1726" spans="1:2" s="5" customFormat="1" ht="16.2" x14ac:dyDescent="0.3">
      <c r="A1726" s="5" t="s">
        <v>439</v>
      </c>
      <c r="B1726" s="5" t="s">
        <v>440</v>
      </c>
    </row>
    <row r="1727" spans="1:2" s="5" customFormat="1" ht="16.2" x14ac:dyDescent="0.3">
      <c r="A1727" s="5" t="s">
        <v>2723</v>
      </c>
      <c r="B1727" s="5" t="s">
        <v>2724</v>
      </c>
    </row>
    <row r="1728" spans="1:2" s="5" customFormat="1" ht="16.2" x14ac:dyDescent="0.3">
      <c r="A1728" s="5" t="s">
        <v>2725</v>
      </c>
      <c r="B1728" s="5" t="s">
        <v>2726</v>
      </c>
    </row>
    <row r="1729" spans="1:2" s="5" customFormat="1" ht="16.2" x14ac:dyDescent="0.3">
      <c r="A1729" s="5" t="s">
        <v>2727</v>
      </c>
      <c r="B1729" s="5" t="s">
        <v>2728</v>
      </c>
    </row>
    <row r="1730" spans="1:2" s="5" customFormat="1" ht="16.2" x14ac:dyDescent="0.3">
      <c r="A1730" s="5" t="s">
        <v>150</v>
      </c>
      <c r="B1730" s="5" t="s">
        <v>151</v>
      </c>
    </row>
    <row r="1731" spans="1:2" s="5" customFormat="1" ht="16.2" x14ac:dyDescent="0.3">
      <c r="A1731" s="5" t="s">
        <v>3696</v>
      </c>
      <c r="B1731" s="5" t="s">
        <v>3697</v>
      </c>
    </row>
    <row r="1732" spans="1:2" s="5" customFormat="1" ht="16.2" x14ac:dyDescent="0.3">
      <c r="A1732" s="5" t="s">
        <v>136</v>
      </c>
      <c r="B1732" s="5" t="s">
        <v>137</v>
      </c>
    </row>
    <row r="1733" spans="1:2" s="5" customFormat="1" ht="16.2" x14ac:dyDescent="0.3">
      <c r="A1733" s="5" t="s">
        <v>2729</v>
      </c>
      <c r="B1733" s="5" t="s">
        <v>2730</v>
      </c>
    </row>
    <row r="1734" spans="1:2" s="5" customFormat="1" ht="16.2" x14ac:dyDescent="0.3">
      <c r="A1734" s="5" t="s">
        <v>2731</v>
      </c>
      <c r="B1734" s="5" t="s">
        <v>2732</v>
      </c>
    </row>
    <row r="1735" spans="1:2" s="5" customFormat="1" ht="16.2" x14ac:dyDescent="0.3">
      <c r="A1735" s="5" t="s">
        <v>2733</v>
      </c>
      <c r="B1735" s="5" t="s">
        <v>2734</v>
      </c>
    </row>
    <row r="1736" spans="1:2" s="5" customFormat="1" ht="16.2" x14ac:dyDescent="0.3">
      <c r="A1736" s="5" t="s">
        <v>2735</v>
      </c>
      <c r="B1736" s="5" t="s">
        <v>2736</v>
      </c>
    </row>
    <row r="1737" spans="1:2" s="5" customFormat="1" ht="16.2" x14ac:dyDescent="0.3">
      <c r="A1737" s="5" t="s">
        <v>2737</v>
      </c>
      <c r="B1737" s="5" t="s">
        <v>2738</v>
      </c>
    </row>
    <row r="1738" spans="1:2" s="5" customFormat="1" ht="16.2" x14ac:dyDescent="0.3">
      <c r="A1738" s="5" t="s">
        <v>3698</v>
      </c>
      <c r="B1738" s="5" t="s">
        <v>3699</v>
      </c>
    </row>
    <row r="1739" spans="1:2" s="5" customFormat="1" ht="16.2" x14ac:dyDescent="0.3">
      <c r="A1739" s="5" t="s">
        <v>2739</v>
      </c>
      <c r="B1739" s="5" t="s">
        <v>2740</v>
      </c>
    </row>
    <row r="1740" spans="1:2" s="5" customFormat="1" ht="16.2" x14ac:dyDescent="0.3">
      <c r="A1740" s="5" t="s">
        <v>2741</v>
      </c>
      <c r="B1740" s="5" t="s">
        <v>2742</v>
      </c>
    </row>
    <row r="1741" spans="1:2" s="5" customFormat="1" ht="16.2" x14ac:dyDescent="0.3">
      <c r="A1741" s="5" t="s">
        <v>142</v>
      </c>
      <c r="B1741" s="5" t="s">
        <v>143</v>
      </c>
    </row>
    <row r="1742" spans="1:2" s="5" customFormat="1" ht="16.2" x14ac:dyDescent="0.3">
      <c r="A1742" s="5" t="s">
        <v>2743</v>
      </c>
      <c r="B1742" s="5" t="s">
        <v>2744</v>
      </c>
    </row>
    <row r="1743" spans="1:2" s="5" customFormat="1" ht="16.2" x14ac:dyDescent="0.3">
      <c r="A1743" s="5" t="s">
        <v>138</v>
      </c>
      <c r="B1743" s="5" t="s">
        <v>139</v>
      </c>
    </row>
    <row r="1744" spans="1:2" s="5" customFormat="1" ht="16.2" x14ac:dyDescent="0.3">
      <c r="A1744" s="5" t="s">
        <v>571</v>
      </c>
      <c r="B1744" s="5" t="s">
        <v>572</v>
      </c>
    </row>
    <row r="1745" spans="1:2" s="5" customFormat="1" ht="16.2" x14ac:dyDescent="0.3">
      <c r="A1745" s="5" t="s">
        <v>2745</v>
      </c>
      <c r="B1745" s="5" t="s">
        <v>2746</v>
      </c>
    </row>
    <row r="1746" spans="1:2" s="5" customFormat="1" ht="16.2" x14ac:dyDescent="0.3">
      <c r="A1746" s="5" t="s">
        <v>144</v>
      </c>
      <c r="B1746" s="5" t="s">
        <v>145</v>
      </c>
    </row>
    <row r="1747" spans="1:2" s="5" customFormat="1" ht="16.2" x14ac:dyDescent="0.3">
      <c r="A1747" s="5" t="s">
        <v>2747</v>
      </c>
      <c r="B1747" s="5" t="s">
        <v>2748</v>
      </c>
    </row>
    <row r="1748" spans="1:2" s="5" customFormat="1" ht="16.2" x14ac:dyDescent="0.3">
      <c r="A1748" s="5" t="s">
        <v>2749</v>
      </c>
      <c r="B1748" s="5" t="s">
        <v>2750</v>
      </c>
    </row>
    <row r="1749" spans="1:2" s="5" customFormat="1" ht="16.2" x14ac:dyDescent="0.3">
      <c r="A1749" s="5" t="s">
        <v>132</v>
      </c>
      <c r="B1749" s="5" t="s">
        <v>133</v>
      </c>
    </row>
    <row r="1750" spans="1:2" s="5" customFormat="1" ht="16.2" x14ac:dyDescent="0.3">
      <c r="A1750" s="5" t="s">
        <v>2751</v>
      </c>
      <c r="B1750" s="5" t="s">
        <v>2752</v>
      </c>
    </row>
    <row r="1751" spans="1:2" s="5" customFormat="1" ht="16.2" x14ac:dyDescent="0.3">
      <c r="A1751" s="5" t="s">
        <v>146</v>
      </c>
      <c r="B1751" s="5" t="s">
        <v>147</v>
      </c>
    </row>
    <row r="1752" spans="1:2" s="5" customFormat="1" ht="16.2" x14ac:dyDescent="0.3">
      <c r="A1752" s="5" t="s">
        <v>2753</v>
      </c>
      <c r="B1752" s="5" t="s">
        <v>2754</v>
      </c>
    </row>
    <row r="1753" spans="1:2" s="5" customFormat="1" ht="16.2" x14ac:dyDescent="0.3">
      <c r="A1753" s="5" t="s">
        <v>2755</v>
      </c>
      <c r="B1753" s="5" t="s">
        <v>2756</v>
      </c>
    </row>
    <row r="1754" spans="1:2" s="5" customFormat="1" ht="16.2" x14ac:dyDescent="0.3">
      <c r="A1754" s="5" t="s">
        <v>2757</v>
      </c>
      <c r="B1754" s="5" t="s">
        <v>2758</v>
      </c>
    </row>
    <row r="1755" spans="1:2" s="5" customFormat="1" ht="16.2" x14ac:dyDescent="0.3">
      <c r="A1755" s="5" t="s">
        <v>437</v>
      </c>
      <c r="B1755" s="5" t="s">
        <v>438</v>
      </c>
    </row>
    <row r="1756" spans="1:2" s="5" customFormat="1" ht="16.2" x14ac:dyDescent="0.3">
      <c r="A1756" s="5" t="s">
        <v>2759</v>
      </c>
      <c r="B1756" s="5" t="s">
        <v>2760</v>
      </c>
    </row>
    <row r="1757" spans="1:2" s="5" customFormat="1" ht="16.2" x14ac:dyDescent="0.3">
      <c r="A1757" s="5" t="s">
        <v>2761</v>
      </c>
      <c r="B1757" s="5" t="s">
        <v>2762</v>
      </c>
    </row>
    <row r="1758" spans="1:2" s="5" customFormat="1" ht="16.2" x14ac:dyDescent="0.3">
      <c r="A1758" s="5" t="s">
        <v>2763</v>
      </c>
      <c r="B1758" s="5" t="s">
        <v>2764</v>
      </c>
    </row>
    <row r="1759" spans="1:2" s="5" customFormat="1" ht="16.2" x14ac:dyDescent="0.3">
      <c r="A1759" s="5" t="s">
        <v>2765</v>
      </c>
      <c r="B1759" s="5" t="s">
        <v>2766</v>
      </c>
    </row>
    <row r="1760" spans="1:2" s="5" customFormat="1" ht="16.2" x14ac:dyDescent="0.3">
      <c r="A1760" s="5" t="s">
        <v>2767</v>
      </c>
      <c r="B1760" s="5" t="s">
        <v>2768</v>
      </c>
    </row>
    <row r="1761" spans="1:2" s="5" customFormat="1" ht="16.2" x14ac:dyDescent="0.3">
      <c r="A1761" s="5" t="s">
        <v>152</v>
      </c>
      <c r="B1761" s="5" t="s">
        <v>153</v>
      </c>
    </row>
    <row r="1762" spans="1:2" s="5" customFormat="1" ht="16.2" x14ac:dyDescent="0.3">
      <c r="A1762" s="5" t="s">
        <v>573</v>
      </c>
      <c r="B1762" s="5" t="s">
        <v>574</v>
      </c>
    </row>
    <row r="1763" spans="1:2" s="5" customFormat="1" ht="16.2" x14ac:dyDescent="0.3">
      <c r="A1763" s="5" t="s">
        <v>134</v>
      </c>
      <c r="B1763" s="5" t="s">
        <v>135</v>
      </c>
    </row>
    <row r="1764" spans="1:2" s="5" customFormat="1" ht="16.2" x14ac:dyDescent="0.3">
      <c r="A1764" s="5" t="s">
        <v>2769</v>
      </c>
      <c r="B1764" s="5" t="s">
        <v>2770</v>
      </c>
    </row>
    <row r="1765" spans="1:2" s="5" customFormat="1" ht="16.2" x14ac:dyDescent="0.3">
      <c r="A1765" s="5" t="s">
        <v>160</v>
      </c>
      <c r="B1765" s="5" t="s">
        <v>161</v>
      </c>
    </row>
    <row r="1766" spans="1:2" s="5" customFormat="1" ht="16.2" x14ac:dyDescent="0.3">
      <c r="A1766" s="5" t="s">
        <v>2771</v>
      </c>
      <c r="B1766" s="5" t="s">
        <v>2772</v>
      </c>
    </row>
    <row r="1767" spans="1:2" s="5" customFormat="1" ht="16.2" x14ac:dyDescent="0.3">
      <c r="A1767" s="5" t="s">
        <v>2773</v>
      </c>
      <c r="B1767" s="5" t="s">
        <v>2774</v>
      </c>
    </row>
    <row r="1768" spans="1:2" s="5" customFormat="1" ht="16.2" x14ac:dyDescent="0.3">
      <c r="A1768" s="5" t="s">
        <v>158</v>
      </c>
      <c r="B1768" s="5" t="s">
        <v>159</v>
      </c>
    </row>
    <row r="1769" spans="1:2" s="5" customFormat="1" ht="16.2" x14ac:dyDescent="0.3">
      <c r="A1769" s="5" t="s">
        <v>614</v>
      </c>
      <c r="B1769" s="5" t="s">
        <v>615</v>
      </c>
    </row>
    <row r="1770" spans="1:2" s="5" customFormat="1" ht="16.2" x14ac:dyDescent="0.3">
      <c r="A1770" s="5" t="s">
        <v>2775</v>
      </c>
      <c r="B1770" s="5" t="s">
        <v>2776</v>
      </c>
    </row>
    <row r="1771" spans="1:2" s="5" customFormat="1" ht="16.2" x14ac:dyDescent="0.3">
      <c r="A1771" s="5" t="s">
        <v>2777</v>
      </c>
      <c r="B1771" s="5" t="s">
        <v>2778</v>
      </c>
    </row>
    <row r="1772" spans="1:2" s="5" customFormat="1" ht="16.2" x14ac:dyDescent="0.3">
      <c r="A1772" s="5" t="s">
        <v>154</v>
      </c>
      <c r="B1772" s="5" t="s">
        <v>155</v>
      </c>
    </row>
    <row r="1773" spans="1:2" s="5" customFormat="1" ht="16.2" x14ac:dyDescent="0.3">
      <c r="A1773" s="5" t="s">
        <v>2779</v>
      </c>
      <c r="B1773" s="5" t="s">
        <v>2780</v>
      </c>
    </row>
    <row r="1774" spans="1:2" s="5" customFormat="1" ht="16.2" x14ac:dyDescent="0.3">
      <c r="A1774" s="5" t="s">
        <v>2781</v>
      </c>
      <c r="B1774" s="5" t="s">
        <v>2782</v>
      </c>
    </row>
    <row r="1775" spans="1:2" s="5" customFormat="1" ht="16.2" x14ac:dyDescent="0.3">
      <c r="A1775" s="5" t="s">
        <v>2783</v>
      </c>
      <c r="B1775" s="5" t="s">
        <v>2784</v>
      </c>
    </row>
    <row r="1776" spans="1:2" s="5" customFormat="1" ht="16.2" x14ac:dyDescent="0.3">
      <c r="A1776" s="5" t="s">
        <v>2785</v>
      </c>
      <c r="B1776" s="5" t="s">
        <v>2786</v>
      </c>
    </row>
    <row r="1777" spans="1:2" s="5" customFormat="1" ht="16.2" x14ac:dyDescent="0.3">
      <c r="A1777" s="5" t="s">
        <v>656</v>
      </c>
      <c r="B1777" s="5" t="s">
        <v>657</v>
      </c>
    </row>
    <row r="1778" spans="1:2" s="5" customFormat="1" ht="16.2" x14ac:dyDescent="0.3">
      <c r="A1778" s="5" t="s">
        <v>148</v>
      </c>
      <c r="B1778" s="5" t="s">
        <v>149</v>
      </c>
    </row>
    <row r="1779" spans="1:2" s="5" customFormat="1" ht="16.2" x14ac:dyDescent="0.3">
      <c r="A1779" s="5" t="s">
        <v>2787</v>
      </c>
      <c r="B1779" s="5" t="s">
        <v>2788</v>
      </c>
    </row>
    <row r="1780" spans="1:2" s="5" customFormat="1" ht="16.2" x14ac:dyDescent="0.3">
      <c r="A1780" s="5" t="s">
        <v>2789</v>
      </c>
      <c r="B1780" s="5" t="s">
        <v>2790</v>
      </c>
    </row>
    <row r="1781" spans="1:2" s="5" customFormat="1" ht="16.2" x14ac:dyDescent="0.3">
      <c r="A1781" s="5" t="s">
        <v>2791</v>
      </c>
      <c r="B1781" s="5" t="s">
        <v>2792</v>
      </c>
    </row>
    <row r="1782" spans="1:2" s="5" customFormat="1" ht="16.2" x14ac:dyDescent="0.3">
      <c r="A1782" s="5" t="s">
        <v>2793</v>
      </c>
      <c r="B1782" s="5" t="s">
        <v>2794</v>
      </c>
    </row>
    <row r="1783" spans="1:2" s="5" customFormat="1" ht="16.2" x14ac:dyDescent="0.3">
      <c r="A1783" s="5" t="s">
        <v>2795</v>
      </c>
      <c r="B1783" s="5" t="s">
        <v>2796</v>
      </c>
    </row>
    <row r="1784" spans="1:2" s="5" customFormat="1" ht="16.2" x14ac:dyDescent="0.3">
      <c r="A1784" s="5" t="s">
        <v>2797</v>
      </c>
      <c r="B1784" s="5" t="s">
        <v>2798</v>
      </c>
    </row>
    <row r="1785" spans="1:2" s="5" customFormat="1" ht="16.2" x14ac:dyDescent="0.3">
      <c r="A1785" s="5" t="s">
        <v>2799</v>
      </c>
      <c r="B1785" s="5" t="s">
        <v>2800</v>
      </c>
    </row>
    <row r="1786" spans="1:2" s="5" customFormat="1" ht="16.2" x14ac:dyDescent="0.3">
      <c r="A1786" s="5" t="s">
        <v>2801</v>
      </c>
      <c r="B1786" s="5" t="s">
        <v>2802</v>
      </c>
    </row>
    <row r="1787" spans="1:2" s="5" customFormat="1" ht="16.2" x14ac:dyDescent="0.3">
      <c r="A1787" s="5" t="s">
        <v>2803</v>
      </c>
      <c r="B1787" s="5" t="s">
        <v>2804</v>
      </c>
    </row>
    <row r="1788" spans="1:2" s="5" customFormat="1" ht="16.2" x14ac:dyDescent="0.3">
      <c r="A1788" s="5" t="s">
        <v>575</v>
      </c>
      <c r="B1788" s="5" t="s">
        <v>576</v>
      </c>
    </row>
    <row r="1789" spans="1:2" s="5" customFormat="1" ht="16.2" x14ac:dyDescent="0.3">
      <c r="A1789" s="5" t="s">
        <v>2805</v>
      </c>
      <c r="B1789" s="5" t="s">
        <v>2806</v>
      </c>
    </row>
    <row r="1790" spans="1:2" s="5" customFormat="1" ht="16.2" x14ac:dyDescent="0.3">
      <c r="A1790" s="5" t="s">
        <v>2807</v>
      </c>
      <c r="B1790" s="5" t="s">
        <v>2808</v>
      </c>
    </row>
    <row r="1791" spans="1:2" s="5" customFormat="1" ht="16.2" x14ac:dyDescent="0.3">
      <c r="A1791" s="5" t="s">
        <v>2809</v>
      </c>
      <c r="B1791" s="5" t="s">
        <v>2810</v>
      </c>
    </row>
    <row r="1792" spans="1:2" s="5" customFormat="1" ht="16.2" x14ac:dyDescent="0.3">
      <c r="A1792" s="5" t="s">
        <v>2811</v>
      </c>
      <c r="B1792" s="5" t="s">
        <v>2812</v>
      </c>
    </row>
    <row r="1793" spans="1:2" s="5" customFormat="1" ht="16.2" x14ac:dyDescent="0.3">
      <c r="A1793" s="5" t="s">
        <v>2813</v>
      </c>
      <c r="B1793" s="5" t="s">
        <v>2814</v>
      </c>
    </row>
    <row r="1794" spans="1:2" s="5" customFormat="1" ht="16.2" x14ac:dyDescent="0.3">
      <c r="A1794" s="5" t="s">
        <v>2815</v>
      </c>
      <c r="B1794" s="5" t="s">
        <v>2816</v>
      </c>
    </row>
    <row r="1795" spans="1:2" s="5" customFormat="1" ht="16.2" x14ac:dyDescent="0.3">
      <c r="A1795" s="5" t="s">
        <v>2817</v>
      </c>
      <c r="B1795" s="5" t="s">
        <v>2818</v>
      </c>
    </row>
    <row r="1796" spans="1:2" s="5" customFormat="1" ht="16.2" x14ac:dyDescent="0.3">
      <c r="A1796" s="5" t="s">
        <v>2819</v>
      </c>
      <c r="B1796" s="5" t="s">
        <v>2820</v>
      </c>
    </row>
    <row r="1797" spans="1:2" s="5" customFormat="1" ht="16.2" x14ac:dyDescent="0.3">
      <c r="A1797" s="5" t="s">
        <v>2821</v>
      </c>
      <c r="B1797" s="5" t="s">
        <v>2822</v>
      </c>
    </row>
    <row r="1798" spans="1:2" s="5" customFormat="1" ht="16.2" x14ac:dyDescent="0.3">
      <c r="A1798" s="5" t="s">
        <v>612</v>
      </c>
      <c r="B1798" s="5" t="s">
        <v>613</v>
      </c>
    </row>
    <row r="1799" spans="1:2" s="5" customFormat="1" ht="16.2" x14ac:dyDescent="0.3">
      <c r="A1799" s="5" t="s">
        <v>2823</v>
      </c>
      <c r="B1799" s="5" t="s">
        <v>2824</v>
      </c>
    </row>
    <row r="1800" spans="1:2" s="5" customFormat="1" ht="16.2" x14ac:dyDescent="0.3">
      <c r="A1800" s="5" t="s">
        <v>164</v>
      </c>
      <c r="B1800" s="5" t="s">
        <v>165</v>
      </c>
    </row>
    <row r="1801" spans="1:2" s="5" customFormat="1" ht="16.2" x14ac:dyDescent="0.3">
      <c r="A1801" s="5" t="s">
        <v>521</v>
      </c>
      <c r="B1801" s="5" t="s">
        <v>522</v>
      </c>
    </row>
    <row r="1802" spans="1:2" s="5" customFormat="1" ht="16.2" x14ac:dyDescent="0.3">
      <c r="A1802" s="5" t="s">
        <v>451</v>
      </c>
      <c r="B1802" s="5" t="s">
        <v>452</v>
      </c>
    </row>
    <row r="1803" spans="1:2" s="5" customFormat="1" ht="16.2" x14ac:dyDescent="0.3">
      <c r="A1803" s="5" t="s">
        <v>2825</v>
      </c>
      <c r="B1803" s="5" t="s">
        <v>2826</v>
      </c>
    </row>
    <row r="1804" spans="1:2" s="5" customFormat="1" ht="16.2" x14ac:dyDescent="0.3">
      <c r="A1804" s="5" t="s">
        <v>162</v>
      </c>
      <c r="B1804" s="5" t="s">
        <v>163</v>
      </c>
    </row>
    <row r="1805" spans="1:2" s="5" customFormat="1" ht="16.2" x14ac:dyDescent="0.3">
      <c r="A1805" s="5" t="s">
        <v>393</v>
      </c>
      <c r="B1805" s="5" t="s">
        <v>394</v>
      </c>
    </row>
    <row r="1806" spans="1:2" s="5" customFormat="1" ht="16.2" x14ac:dyDescent="0.3">
      <c r="A1806" s="5" t="s">
        <v>2827</v>
      </c>
      <c r="B1806" s="5" t="s">
        <v>2828</v>
      </c>
    </row>
    <row r="1807" spans="1:2" s="5" customFormat="1" ht="16.2" x14ac:dyDescent="0.3">
      <c r="A1807" s="5" t="s">
        <v>2829</v>
      </c>
      <c r="B1807" s="5" t="s">
        <v>2830</v>
      </c>
    </row>
    <row r="1808" spans="1:2" s="5" customFormat="1" ht="16.2" x14ac:dyDescent="0.3">
      <c r="A1808" s="5" t="s">
        <v>2831</v>
      </c>
      <c r="B1808" s="5" t="s">
        <v>2832</v>
      </c>
    </row>
    <row r="1809" spans="1:2" s="5" customFormat="1" ht="16.2" x14ac:dyDescent="0.3">
      <c r="A1809" s="5" t="s">
        <v>2833</v>
      </c>
      <c r="B1809" s="5" t="s">
        <v>2834</v>
      </c>
    </row>
    <row r="1810" spans="1:2" s="5" customFormat="1" ht="16.2" x14ac:dyDescent="0.3">
      <c r="A1810" s="5" t="s">
        <v>2835</v>
      </c>
      <c r="B1810" s="5" t="s">
        <v>2836</v>
      </c>
    </row>
    <row r="1811" spans="1:2" s="5" customFormat="1" ht="16.2" x14ac:dyDescent="0.3">
      <c r="A1811" s="5" t="s">
        <v>2837</v>
      </c>
      <c r="B1811" s="5" t="s">
        <v>2838</v>
      </c>
    </row>
    <row r="1812" spans="1:2" s="5" customFormat="1" ht="16.2" x14ac:dyDescent="0.3">
      <c r="A1812" s="5" t="s">
        <v>2839</v>
      </c>
      <c r="B1812" s="5" t="s">
        <v>2840</v>
      </c>
    </row>
    <row r="1813" spans="1:2" s="5" customFormat="1" ht="16.2" x14ac:dyDescent="0.3">
      <c r="A1813" s="5" t="s">
        <v>2841</v>
      </c>
      <c r="B1813" s="5" t="s">
        <v>2842</v>
      </c>
    </row>
    <row r="1814" spans="1:2" s="5" customFormat="1" ht="16.2" x14ac:dyDescent="0.3">
      <c r="A1814" s="5" t="s">
        <v>2843</v>
      </c>
      <c r="B1814" s="5" t="s">
        <v>2844</v>
      </c>
    </row>
    <row r="1815" spans="1:2" s="5" customFormat="1" ht="16.2" x14ac:dyDescent="0.3">
      <c r="A1815" s="5" t="s">
        <v>2845</v>
      </c>
      <c r="B1815" s="5" t="s">
        <v>2846</v>
      </c>
    </row>
    <row r="1816" spans="1:2" s="5" customFormat="1" ht="16.2" x14ac:dyDescent="0.3">
      <c r="A1816" s="5" t="s">
        <v>2847</v>
      </c>
      <c r="B1816" s="5" t="s">
        <v>2848</v>
      </c>
    </row>
    <row r="1817" spans="1:2" s="5" customFormat="1" ht="16.2" x14ac:dyDescent="0.3">
      <c r="A1817" s="5" t="s">
        <v>2849</v>
      </c>
      <c r="B1817" s="5" t="s">
        <v>2850</v>
      </c>
    </row>
    <row r="1818" spans="1:2" s="5" customFormat="1" ht="16.2" x14ac:dyDescent="0.3">
      <c r="A1818" s="5" t="s">
        <v>166</v>
      </c>
      <c r="B1818" s="5" t="s">
        <v>167</v>
      </c>
    </row>
    <row r="1819" spans="1:2" s="5" customFormat="1" ht="16.2" x14ac:dyDescent="0.3">
      <c r="A1819" s="5" t="s">
        <v>445</v>
      </c>
      <c r="B1819" s="5" t="s">
        <v>446</v>
      </c>
    </row>
    <row r="1820" spans="1:2" s="5" customFormat="1" ht="16.2" x14ac:dyDescent="0.3">
      <c r="A1820" s="5" t="s">
        <v>672</v>
      </c>
      <c r="B1820" s="5" t="s">
        <v>673</v>
      </c>
    </row>
    <row r="1821" spans="1:2" s="5" customFormat="1" ht="16.2" x14ac:dyDescent="0.3">
      <c r="A1821" s="5" t="s">
        <v>2851</v>
      </c>
      <c r="B1821" s="5" t="s">
        <v>2852</v>
      </c>
    </row>
    <row r="1822" spans="1:2" s="5" customFormat="1" ht="16.2" x14ac:dyDescent="0.3">
      <c r="A1822" s="5" t="s">
        <v>172</v>
      </c>
      <c r="B1822" s="5" t="s">
        <v>173</v>
      </c>
    </row>
    <row r="1823" spans="1:2" s="5" customFormat="1" ht="16.2" x14ac:dyDescent="0.3">
      <c r="A1823" s="5" t="s">
        <v>2853</v>
      </c>
      <c r="B1823" s="5" t="s">
        <v>2854</v>
      </c>
    </row>
    <row r="1824" spans="1:2" s="5" customFormat="1" ht="16.2" x14ac:dyDescent="0.3">
      <c r="A1824" s="5" t="s">
        <v>443</v>
      </c>
      <c r="B1824" s="5" t="s">
        <v>444</v>
      </c>
    </row>
    <row r="1825" spans="1:2" s="5" customFormat="1" ht="16.2" x14ac:dyDescent="0.3">
      <c r="A1825" s="5" t="s">
        <v>2855</v>
      </c>
      <c r="B1825" s="5" t="s">
        <v>2856</v>
      </c>
    </row>
    <row r="1826" spans="1:2" s="5" customFormat="1" ht="16.2" x14ac:dyDescent="0.3">
      <c r="A1826" s="5" t="s">
        <v>449</v>
      </c>
      <c r="B1826" s="5" t="s">
        <v>450</v>
      </c>
    </row>
    <row r="1827" spans="1:2" s="5" customFormat="1" ht="16.2" x14ac:dyDescent="0.3">
      <c r="A1827" s="5" t="s">
        <v>2857</v>
      </c>
      <c r="B1827" s="5" t="s">
        <v>2858</v>
      </c>
    </row>
    <row r="1828" spans="1:2" s="5" customFormat="1" ht="16.2" x14ac:dyDescent="0.3">
      <c r="A1828" s="5" t="s">
        <v>2859</v>
      </c>
      <c r="B1828" s="5" t="s">
        <v>2860</v>
      </c>
    </row>
    <row r="1829" spans="1:2" s="5" customFormat="1" ht="16.2" x14ac:dyDescent="0.3">
      <c r="A1829" s="5" t="s">
        <v>2861</v>
      </c>
      <c r="B1829" s="5" t="s">
        <v>2862</v>
      </c>
    </row>
    <row r="1830" spans="1:2" s="5" customFormat="1" ht="16.2" x14ac:dyDescent="0.3">
      <c r="A1830" s="5" t="s">
        <v>2863</v>
      </c>
      <c r="B1830" s="5" t="s">
        <v>2864</v>
      </c>
    </row>
    <row r="1831" spans="1:2" s="5" customFormat="1" ht="16.2" x14ac:dyDescent="0.3">
      <c r="A1831" s="5" t="s">
        <v>2865</v>
      </c>
      <c r="B1831" s="5" t="s">
        <v>2866</v>
      </c>
    </row>
    <row r="1832" spans="1:2" s="5" customFormat="1" ht="16.2" x14ac:dyDescent="0.3">
      <c r="A1832" s="5" t="s">
        <v>2867</v>
      </c>
      <c r="B1832" s="5" t="s">
        <v>2868</v>
      </c>
    </row>
    <row r="1833" spans="1:2" s="5" customFormat="1" ht="16.2" x14ac:dyDescent="0.3">
      <c r="A1833" s="5" t="s">
        <v>2869</v>
      </c>
      <c r="B1833" s="5" t="s">
        <v>2870</v>
      </c>
    </row>
    <row r="1834" spans="1:2" s="5" customFormat="1" ht="16.2" x14ac:dyDescent="0.3">
      <c r="A1834" s="5" t="s">
        <v>2871</v>
      </c>
      <c r="B1834" s="5" t="s">
        <v>2872</v>
      </c>
    </row>
    <row r="1835" spans="1:2" s="5" customFormat="1" ht="16.2" x14ac:dyDescent="0.3">
      <c r="A1835" s="5" t="s">
        <v>447</v>
      </c>
      <c r="B1835" s="5" t="s">
        <v>448</v>
      </c>
    </row>
    <row r="1836" spans="1:2" s="5" customFormat="1" ht="16.2" x14ac:dyDescent="0.3">
      <c r="A1836" s="5" t="s">
        <v>2873</v>
      </c>
      <c r="B1836" s="5" t="s">
        <v>2874</v>
      </c>
    </row>
    <row r="1837" spans="1:2" s="5" customFormat="1" ht="16.2" x14ac:dyDescent="0.3">
      <c r="A1837" s="5" t="s">
        <v>670</v>
      </c>
      <c r="B1837" s="5" t="s">
        <v>671</v>
      </c>
    </row>
    <row r="1838" spans="1:2" s="5" customFormat="1" ht="16.2" x14ac:dyDescent="0.3">
      <c r="A1838" s="5" t="s">
        <v>2875</v>
      </c>
      <c r="B1838" s="5" t="s">
        <v>2876</v>
      </c>
    </row>
    <row r="1839" spans="1:2" s="5" customFormat="1" ht="16.2" x14ac:dyDescent="0.3">
      <c r="A1839" s="5" t="s">
        <v>168</v>
      </c>
      <c r="B1839" s="5" t="s">
        <v>169</v>
      </c>
    </row>
    <row r="1840" spans="1:2" s="5" customFormat="1" ht="16.2" x14ac:dyDescent="0.3">
      <c r="A1840" s="5" t="s">
        <v>2877</v>
      </c>
      <c r="B1840" s="5" t="s">
        <v>2878</v>
      </c>
    </row>
    <row r="1841" spans="1:2" s="5" customFormat="1" ht="16.2" x14ac:dyDescent="0.3">
      <c r="A1841" s="5" t="s">
        <v>441</v>
      </c>
      <c r="B1841" s="5" t="s">
        <v>442</v>
      </c>
    </row>
    <row r="1842" spans="1:2" s="5" customFormat="1" ht="16.2" x14ac:dyDescent="0.3">
      <c r="A1842" s="5" t="s">
        <v>2879</v>
      </c>
      <c r="B1842" s="5" t="s">
        <v>2880</v>
      </c>
    </row>
    <row r="1843" spans="1:2" s="5" customFormat="1" ht="16.2" x14ac:dyDescent="0.3">
      <c r="A1843" s="5" t="s">
        <v>2881</v>
      </c>
      <c r="B1843" s="5" t="s">
        <v>2882</v>
      </c>
    </row>
    <row r="1844" spans="1:2" s="5" customFormat="1" ht="16.2" x14ac:dyDescent="0.3">
      <c r="A1844" s="5" t="s">
        <v>2883</v>
      </c>
      <c r="B1844" s="5" t="s">
        <v>2884</v>
      </c>
    </row>
    <row r="1845" spans="1:2" s="5" customFormat="1" ht="16.2" x14ac:dyDescent="0.3">
      <c r="A1845" s="5" t="s">
        <v>2885</v>
      </c>
      <c r="B1845" s="5" t="s">
        <v>2886</v>
      </c>
    </row>
    <row r="1846" spans="1:2" s="5" customFormat="1" ht="16.2" x14ac:dyDescent="0.3">
      <c r="A1846" s="5" t="s">
        <v>325</v>
      </c>
      <c r="B1846" s="5" t="s">
        <v>326</v>
      </c>
    </row>
    <row r="1847" spans="1:2" s="5" customFormat="1" ht="16.2" x14ac:dyDescent="0.3">
      <c r="A1847" s="5" t="s">
        <v>2887</v>
      </c>
      <c r="B1847" s="5" t="s">
        <v>2888</v>
      </c>
    </row>
    <row r="1848" spans="1:2" s="5" customFormat="1" ht="16.2" x14ac:dyDescent="0.3">
      <c r="A1848" s="5" t="s">
        <v>2889</v>
      </c>
      <c r="B1848" s="5" t="s">
        <v>2890</v>
      </c>
    </row>
    <row r="1849" spans="1:2" s="5" customFormat="1" ht="16.2" x14ac:dyDescent="0.3">
      <c r="A1849" s="5" t="s">
        <v>2891</v>
      </c>
      <c r="B1849" s="5" t="s">
        <v>2892</v>
      </c>
    </row>
    <row r="1850" spans="1:2" s="5" customFormat="1" ht="16.2" x14ac:dyDescent="0.3">
      <c r="A1850" s="5" t="s">
        <v>3700</v>
      </c>
      <c r="B1850" s="5" t="s">
        <v>3701</v>
      </c>
    </row>
    <row r="1851" spans="1:2" s="5" customFormat="1" ht="16.2" x14ac:dyDescent="0.3">
      <c r="A1851" s="5" t="s">
        <v>2893</v>
      </c>
      <c r="B1851" s="5" t="s">
        <v>2894</v>
      </c>
    </row>
    <row r="1852" spans="1:2" s="5" customFormat="1" ht="16.2" x14ac:dyDescent="0.3">
      <c r="A1852" s="5" t="s">
        <v>3702</v>
      </c>
      <c r="B1852" s="5" t="s">
        <v>3703</v>
      </c>
    </row>
    <row r="1853" spans="1:2" s="5" customFormat="1" ht="16.2" x14ac:dyDescent="0.3">
      <c r="A1853" s="5" t="s">
        <v>2895</v>
      </c>
      <c r="B1853" s="5" t="s">
        <v>2896</v>
      </c>
    </row>
    <row r="1854" spans="1:2" s="5" customFormat="1" ht="16.2" x14ac:dyDescent="0.3">
      <c r="A1854" s="5" t="s">
        <v>2897</v>
      </c>
      <c r="B1854" s="5" t="s">
        <v>2898</v>
      </c>
    </row>
    <row r="1855" spans="1:2" s="5" customFormat="1" ht="16.2" x14ac:dyDescent="0.3">
      <c r="A1855" s="5" t="s">
        <v>2899</v>
      </c>
      <c r="B1855" s="5" t="s">
        <v>2900</v>
      </c>
    </row>
    <row r="1856" spans="1:2" s="5" customFormat="1" ht="16.2" x14ac:dyDescent="0.3">
      <c r="A1856" s="5" t="s">
        <v>2901</v>
      </c>
      <c r="B1856" s="5" t="s">
        <v>2902</v>
      </c>
    </row>
    <row r="1857" spans="1:2" s="5" customFormat="1" ht="16.2" x14ac:dyDescent="0.3">
      <c r="A1857" s="5" t="s">
        <v>2903</v>
      </c>
      <c r="B1857" s="5" t="s">
        <v>2904</v>
      </c>
    </row>
    <row r="1858" spans="1:2" s="5" customFormat="1" ht="16.2" x14ac:dyDescent="0.3">
      <c r="A1858" s="5" t="s">
        <v>178</v>
      </c>
      <c r="B1858" s="5" t="s">
        <v>179</v>
      </c>
    </row>
    <row r="1859" spans="1:2" s="5" customFormat="1" ht="16.2" x14ac:dyDescent="0.3">
      <c r="A1859" s="5" t="s">
        <v>2905</v>
      </c>
      <c r="B1859" s="5" t="s">
        <v>2906</v>
      </c>
    </row>
    <row r="1860" spans="1:2" s="5" customFormat="1" ht="16.2" x14ac:dyDescent="0.3">
      <c r="A1860" s="5" t="s">
        <v>170</v>
      </c>
      <c r="B1860" s="5" t="s">
        <v>171</v>
      </c>
    </row>
    <row r="1861" spans="1:2" s="5" customFormat="1" ht="16.2" x14ac:dyDescent="0.3">
      <c r="A1861" s="5" t="s">
        <v>2907</v>
      </c>
      <c r="B1861" s="5" t="s">
        <v>2908</v>
      </c>
    </row>
    <row r="1862" spans="1:2" s="5" customFormat="1" ht="16.2" x14ac:dyDescent="0.3">
      <c r="A1862" s="5" t="s">
        <v>2909</v>
      </c>
      <c r="B1862" s="5" t="s">
        <v>2910</v>
      </c>
    </row>
    <row r="1863" spans="1:2" s="5" customFormat="1" ht="16.2" x14ac:dyDescent="0.3">
      <c r="A1863" s="5" t="s">
        <v>329</v>
      </c>
      <c r="B1863" s="5" t="s">
        <v>330</v>
      </c>
    </row>
    <row r="1864" spans="1:2" s="5" customFormat="1" ht="16.2" x14ac:dyDescent="0.3">
      <c r="A1864" s="5" t="s">
        <v>2911</v>
      </c>
      <c r="B1864" s="5" t="s">
        <v>2912</v>
      </c>
    </row>
    <row r="1865" spans="1:2" s="5" customFormat="1" ht="16.2" x14ac:dyDescent="0.3">
      <c r="A1865" s="5" t="s">
        <v>2913</v>
      </c>
      <c r="B1865" s="5" t="s">
        <v>2914</v>
      </c>
    </row>
    <row r="1866" spans="1:2" s="5" customFormat="1" ht="16.2" x14ac:dyDescent="0.3">
      <c r="A1866" s="5" t="s">
        <v>2915</v>
      </c>
      <c r="B1866" s="5" t="s">
        <v>2916</v>
      </c>
    </row>
    <row r="1867" spans="1:2" s="5" customFormat="1" ht="16.2" x14ac:dyDescent="0.3">
      <c r="A1867" s="5" t="s">
        <v>180</v>
      </c>
      <c r="B1867" s="5" t="s">
        <v>181</v>
      </c>
    </row>
    <row r="1868" spans="1:2" s="5" customFormat="1" ht="16.2" x14ac:dyDescent="0.3">
      <c r="A1868" s="5" t="s">
        <v>2917</v>
      </c>
      <c r="B1868" s="5" t="s">
        <v>2918</v>
      </c>
    </row>
    <row r="1869" spans="1:2" s="5" customFormat="1" ht="16.2" x14ac:dyDescent="0.3">
      <c r="A1869" s="5" t="s">
        <v>523</v>
      </c>
      <c r="B1869" s="5" t="s">
        <v>524</v>
      </c>
    </row>
    <row r="1870" spans="1:2" s="5" customFormat="1" ht="16.2" x14ac:dyDescent="0.3">
      <c r="A1870" s="5" t="s">
        <v>2919</v>
      </c>
      <c r="B1870" s="5" t="s">
        <v>2920</v>
      </c>
    </row>
    <row r="1871" spans="1:2" s="5" customFormat="1" ht="16.2" x14ac:dyDescent="0.3">
      <c r="A1871" s="5" t="s">
        <v>2921</v>
      </c>
      <c r="B1871" s="5" t="s">
        <v>2922</v>
      </c>
    </row>
    <row r="1872" spans="1:2" s="5" customFormat="1" ht="16.2" x14ac:dyDescent="0.3">
      <c r="A1872" s="5" t="s">
        <v>2923</v>
      </c>
      <c r="B1872" s="5" t="s">
        <v>2924</v>
      </c>
    </row>
    <row r="1873" spans="1:2" s="5" customFormat="1" ht="16.2" x14ac:dyDescent="0.3">
      <c r="A1873" s="5" t="s">
        <v>2925</v>
      </c>
      <c r="B1873" s="5" t="s">
        <v>2926</v>
      </c>
    </row>
    <row r="1874" spans="1:2" s="5" customFormat="1" ht="16.2" x14ac:dyDescent="0.3">
      <c r="A1874" s="5" t="s">
        <v>182</v>
      </c>
      <c r="B1874" s="5" t="s">
        <v>183</v>
      </c>
    </row>
    <row r="1875" spans="1:2" s="5" customFormat="1" ht="16.2" x14ac:dyDescent="0.3">
      <c r="A1875" s="5" t="s">
        <v>339</v>
      </c>
      <c r="B1875" s="5" t="s">
        <v>340</v>
      </c>
    </row>
    <row r="1876" spans="1:2" s="5" customFormat="1" ht="16.2" x14ac:dyDescent="0.3">
      <c r="A1876" s="5" t="s">
        <v>2927</v>
      </c>
      <c r="B1876" s="5" t="s">
        <v>2928</v>
      </c>
    </row>
    <row r="1877" spans="1:2" s="5" customFormat="1" ht="16.2" x14ac:dyDescent="0.3">
      <c r="A1877" s="5" t="s">
        <v>2929</v>
      </c>
      <c r="B1877" s="5" t="s">
        <v>2930</v>
      </c>
    </row>
    <row r="1878" spans="1:2" s="5" customFormat="1" ht="16.2" x14ac:dyDescent="0.3">
      <c r="A1878" s="5" t="s">
        <v>2931</v>
      </c>
      <c r="B1878" s="5" t="s">
        <v>2932</v>
      </c>
    </row>
    <row r="1879" spans="1:2" s="5" customFormat="1" ht="16.2" x14ac:dyDescent="0.3">
      <c r="A1879" s="5" t="s">
        <v>335</v>
      </c>
      <c r="B1879" s="5" t="s">
        <v>336</v>
      </c>
    </row>
    <row r="1880" spans="1:2" s="5" customFormat="1" ht="16.2" x14ac:dyDescent="0.3">
      <c r="A1880" s="5" t="s">
        <v>2933</v>
      </c>
      <c r="B1880" s="5" t="s">
        <v>2934</v>
      </c>
    </row>
    <row r="1881" spans="1:2" s="5" customFormat="1" ht="16.2" x14ac:dyDescent="0.3">
      <c r="A1881" s="5" t="s">
        <v>174</v>
      </c>
      <c r="B1881" s="5" t="s">
        <v>175</v>
      </c>
    </row>
    <row r="1882" spans="1:2" s="5" customFormat="1" ht="16.2" x14ac:dyDescent="0.3">
      <c r="A1882" s="5" t="s">
        <v>337</v>
      </c>
      <c r="B1882" s="5" t="s">
        <v>338</v>
      </c>
    </row>
    <row r="1883" spans="1:2" s="5" customFormat="1" ht="16.2" x14ac:dyDescent="0.3">
      <c r="A1883" s="5" t="s">
        <v>2935</v>
      </c>
      <c r="B1883" s="5" t="s">
        <v>2936</v>
      </c>
    </row>
    <row r="1884" spans="1:2" s="5" customFormat="1" ht="16.2" x14ac:dyDescent="0.3">
      <c r="A1884" s="5" t="s">
        <v>2937</v>
      </c>
      <c r="B1884" s="5" t="s">
        <v>2938</v>
      </c>
    </row>
    <row r="1885" spans="1:2" s="5" customFormat="1" ht="16.2" x14ac:dyDescent="0.3">
      <c r="A1885" s="5" t="s">
        <v>527</v>
      </c>
      <c r="B1885" s="5" t="s">
        <v>528</v>
      </c>
    </row>
    <row r="1886" spans="1:2" s="5" customFormat="1" ht="16.2" x14ac:dyDescent="0.3">
      <c r="A1886" s="5" t="s">
        <v>3704</v>
      </c>
      <c r="B1886" s="5" t="s">
        <v>3705</v>
      </c>
    </row>
    <row r="1887" spans="1:2" s="5" customFormat="1" ht="16.2" x14ac:dyDescent="0.3">
      <c r="A1887" s="5" t="s">
        <v>176</v>
      </c>
      <c r="B1887" s="5" t="s">
        <v>177</v>
      </c>
    </row>
    <row r="1888" spans="1:2" s="5" customFormat="1" ht="16.2" x14ac:dyDescent="0.3">
      <c r="A1888" s="5" t="s">
        <v>331</v>
      </c>
      <c r="B1888" s="5" t="s">
        <v>332</v>
      </c>
    </row>
    <row r="1889" spans="1:2" s="5" customFormat="1" ht="16.2" x14ac:dyDescent="0.3">
      <c r="A1889" s="5" t="s">
        <v>2939</v>
      </c>
      <c r="B1889" s="5" t="s">
        <v>2940</v>
      </c>
    </row>
    <row r="1890" spans="1:2" s="5" customFormat="1" ht="16.2" x14ac:dyDescent="0.3">
      <c r="A1890" s="5" t="s">
        <v>2941</v>
      </c>
      <c r="B1890" s="5" t="s">
        <v>2942</v>
      </c>
    </row>
    <row r="1891" spans="1:2" s="5" customFormat="1" ht="16.2" x14ac:dyDescent="0.3">
      <c r="A1891" s="5" t="s">
        <v>2943</v>
      </c>
      <c r="B1891" s="5" t="s">
        <v>2944</v>
      </c>
    </row>
    <row r="1892" spans="1:2" s="5" customFormat="1" ht="16.2" x14ac:dyDescent="0.3">
      <c r="A1892" s="5" t="s">
        <v>525</v>
      </c>
      <c r="B1892" s="5" t="s">
        <v>526</v>
      </c>
    </row>
    <row r="1893" spans="1:2" s="5" customFormat="1" ht="16.2" x14ac:dyDescent="0.3">
      <c r="A1893" s="5" t="s">
        <v>2945</v>
      </c>
      <c r="B1893" s="5" t="s">
        <v>2946</v>
      </c>
    </row>
    <row r="1894" spans="1:2" s="5" customFormat="1" ht="16.2" x14ac:dyDescent="0.3">
      <c r="A1894" s="5" t="s">
        <v>2947</v>
      </c>
      <c r="B1894" s="5" t="s">
        <v>2948</v>
      </c>
    </row>
    <row r="1895" spans="1:2" s="5" customFormat="1" ht="16.2" x14ac:dyDescent="0.3">
      <c r="A1895" s="5" t="s">
        <v>2949</v>
      </c>
      <c r="B1895" s="5" t="s">
        <v>2950</v>
      </c>
    </row>
    <row r="1896" spans="1:2" s="5" customFormat="1" ht="16.2" x14ac:dyDescent="0.3">
      <c r="A1896" s="5" t="s">
        <v>2951</v>
      </c>
      <c r="B1896" s="5" t="s">
        <v>2952</v>
      </c>
    </row>
    <row r="1897" spans="1:2" s="5" customFormat="1" ht="16.2" x14ac:dyDescent="0.3">
      <c r="A1897" s="5" t="s">
        <v>2953</v>
      </c>
      <c r="B1897" s="5" t="s">
        <v>2954</v>
      </c>
    </row>
    <row r="1898" spans="1:2" s="5" customFormat="1" ht="16.2" x14ac:dyDescent="0.3">
      <c r="A1898" s="5" t="s">
        <v>2955</v>
      </c>
      <c r="B1898" s="5" t="s">
        <v>2956</v>
      </c>
    </row>
    <row r="1899" spans="1:2" s="5" customFormat="1" ht="16.2" x14ac:dyDescent="0.3">
      <c r="A1899" s="5" t="s">
        <v>2957</v>
      </c>
      <c r="B1899" s="5" t="s">
        <v>2958</v>
      </c>
    </row>
    <row r="1900" spans="1:2" s="5" customFormat="1" ht="16.2" x14ac:dyDescent="0.3">
      <c r="A1900" s="5" t="s">
        <v>184</v>
      </c>
      <c r="B1900" s="5" t="s">
        <v>185</v>
      </c>
    </row>
    <row r="1901" spans="1:2" s="5" customFormat="1" ht="16.2" x14ac:dyDescent="0.3">
      <c r="A1901" s="5" t="s">
        <v>2959</v>
      </c>
      <c r="B1901" s="5" t="s">
        <v>2960</v>
      </c>
    </row>
    <row r="1902" spans="1:2" s="5" customFormat="1" ht="16.2" x14ac:dyDescent="0.3">
      <c r="A1902" s="5" t="s">
        <v>156</v>
      </c>
      <c r="B1902" s="5" t="s">
        <v>157</v>
      </c>
    </row>
    <row r="1903" spans="1:2" s="5" customFormat="1" ht="16.2" x14ac:dyDescent="0.3">
      <c r="A1903" s="5" t="s">
        <v>2961</v>
      </c>
      <c r="B1903" s="5" t="s">
        <v>2962</v>
      </c>
    </row>
    <row r="1904" spans="1:2" s="5" customFormat="1" ht="16.2" x14ac:dyDescent="0.3">
      <c r="A1904" s="5" t="s">
        <v>2963</v>
      </c>
      <c r="B1904" s="5" t="s">
        <v>2964</v>
      </c>
    </row>
    <row r="1905" spans="1:2" s="5" customFormat="1" ht="16.2" x14ac:dyDescent="0.3">
      <c r="A1905" s="5" t="s">
        <v>2965</v>
      </c>
      <c r="B1905" s="5" t="s">
        <v>2966</v>
      </c>
    </row>
    <row r="1906" spans="1:2" s="5" customFormat="1" ht="16.2" x14ac:dyDescent="0.3">
      <c r="A1906" s="5" t="s">
        <v>2967</v>
      </c>
      <c r="B1906" s="5" t="s">
        <v>2968</v>
      </c>
    </row>
    <row r="1907" spans="1:2" s="5" customFormat="1" ht="16.2" x14ac:dyDescent="0.3">
      <c r="A1907" s="5" t="s">
        <v>2969</v>
      </c>
      <c r="B1907" s="5" t="s">
        <v>2970</v>
      </c>
    </row>
    <row r="1908" spans="1:2" s="5" customFormat="1" ht="16.2" x14ac:dyDescent="0.3">
      <c r="A1908" s="5" t="s">
        <v>2971</v>
      </c>
      <c r="B1908" s="5" t="s">
        <v>2972</v>
      </c>
    </row>
    <row r="1909" spans="1:2" s="5" customFormat="1" ht="16.2" x14ac:dyDescent="0.3">
      <c r="A1909" s="5" t="s">
        <v>2973</v>
      </c>
      <c r="B1909" s="5" t="s">
        <v>2974</v>
      </c>
    </row>
    <row r="1910" spans="1:2" s="5" customFormat="1" ht="16.2" x14ac:dyDescent="0.3">
      <c r="A1910" s="5" t="s">
        <v>3706</v>
      </c>
      <c r="B1910" s="5" t="s">
        <v>3707</v>
      </c>
    </row>
    <row r="1911" spans="1:2" s="5" customFormat="1" ht="16.2" x14ac:dyDescent="0.3">
      <c r="A1911" s="5" t="s">
        <v>2975</v>
      </c>
      <c r="B1911" s="5" t="s">
        <v>2976</v>
      </c>
    </row>
    <row r="1912" spans="1:2" s="5" customFormat="1" ht="16.2" x14ac:dyDescent="0.3">
      <c r="A1912" s="5" t="s">
        <v>2977</v>
      </c>
      <c r="B1912" s="5" t="s">
        <v>2978</v>
      </c>
    </row>
    <row r="1913" spans="1:2" s="5" customFormat="1" ht="16.2" x14ac:dyDescent="0.3">
      <c r="A1913" s="5" t="s">
        <v>2979</v>
      </c>
      <c r="B1913" s="5" t="s">
        <v>2980</v>
      </c>
    </row>
    <row r="1914" spans="1:2" s="5" customFormat="1" ht="16.2" x14ac:dyDescent="0.3">
      <c r="A1914" s="5" t="s">
        <v>2981</v>
      </c>
      <c r="B1914" s="5" t="s">
        <v>2982</v>
      </c>
    </row>
    <row r="1915" spans="1:2" s="5" customFormat="1" ht="16.2" x14ac:dyDescent="0.3">
      <c r="A1915" s="5" t="s">
        <v>327</v>
      </c>
      <c r="B1915" s="5" t="s">
        <v>328</v>
      </c>
    </row>
    <row r="1916" spans="1:2" s="5" customFormat="1" ht="16.2" x14ac:dyDescent="0.3">
      <c r="A1916" s="5" t="s">
        <v>2983</v>
      </c>
      <c r="B1916" s="5" t="s">
        <v>2984</v>
      </c>
    </row>
    <row r="1917" spans="1:2" s="5" customFormat="1" ht="16.2" x14ac:dyDescent="0.3">
      <c r="A1917" s="5" t="s">
        <v>2985</v>
      </c>
      <c r="B1917" s="5" t="s">
        <v>2986</v>
      </c>
    </row>
    <row r="1918" spans="1:2" s="5" customFormat="1" ht="16.2" x14ac:dyDescent="0.3">
      <c r="A1918" s="5" t="s">
        <v>2987</v>
      </c>
      <c r="B1918" s="5" t="s">
        <v>2988</v>
      </c>
    </row>
    <row r="1919" spans="1:2" s="5" customFormat="1" ht="16.2" x14ac:dyDescent="0.3">
      <c r="A1919" s="5" t="s">
        <v>2989</v>
      </c>
      <c r="B1919" s="5" t="s">
        <v>2990</v>
      </c>
    </row>
    <row r="1920" spans="1:2" s="5" customFormat="1" ht="16.2" x14ac:dyDescent="0.3">
      <c r="A1920" s="5" t="s">
        <v>2991</v>
      </c>
      <c r="B1920" s="5" t="s">
        <v>2992</v>
      </c>
    </row>
    <row r="1921" spans="1:2" s="5" customFormat="1" ht="16.2" x14ac:dyDescent="0.3">
      <c r="A1921" s="5" t="s">
        <v>638</v>
      </c>
      <c r="B1921" s="5" t="s">
        <v>639</v>
      </c>
    </row>
    <row r="1922" spans="1:2" s="5" customFormat="1" ht="16.2" x14ac:dyDescent="0.3">
      <c r="A1922" s="5" t="s">
        <v>2993</v>
      </c>
      <c r="B1922" s="5" t="s">
        <v>2994</v>
      </c>
    </row>
    <row r="1923" spans="1:2" s="5" customFormat="1" ht="16.2" x14ac:dyDescent="0.3">
      <c r="A1923" s="5" t="s">
        <v>2995</v>
      </c>
      <c r="B1923" s="5" t="s">
        <v>2996</v>
      </c>
    </row>
    <row r="1924" spans="1:2" s="5" customFormat="1" ht="16.2" x14ac:dyDescent="0.3">
      <c r="A1924" s="5" t="s">
        <v>2997</v>
      </c>
      <c r="B1924" s="5" t="s">
        <v>2998</v>
      </c>
    </row>
    <row r="1925" spans="1:2" s="5" customFormat="1" ht="16.2" x14ac:dyDescent="0.3">
      <c r="A1925" s="5" t="s">
        <v>2999</v>
      </c>
      <c r="B1925" s="5" t="s">
        <v>3000</v>
      </c>
    </row>
    <row r="1926" spans="1:2" s="5" customFormat="1" ht="16.2" x14ac:dyDescent="0.3">
      <c r="A1926" s="5" t="s">
        <v>3001</v>
      </c>
      <c r="B1926" s="5" t="s">
        <v>3002</v>
      </c>
    </row>
    <row r="1927" spans="1:2" s="5" customFormat="1" ht="16.2" x14ac:dyDescent="0.3">
      <c r="A1927" s="5" t="s">
        <v>3003</v>
      </c>
      <c r="B1927" s="5" t="s">
        <v>3004</v>
      </c>
    </row>
    <row r="1928" spans="1:2" s="5" customFormat="1" ht="16.2" x14ac:dyDescent="0.3">
      <c r="A1928" s="5" t="s">
        <v>3005</v>
      </c>
      <c r="B1928" s="5" t="s">
        <v>3006</v>
      </c>
    </row>
    <row r="1929" spans="1:2" s="5" customFormat="1" ht="16.2" x14ac:dyDescent="0.3">
      <c r="A1929" s="5" t="s">
        <v>3007</v>
      </c>
      <c r="B1929" s="5" t="s">
        <v>3008</v>
      </c>
    </row>
    <row r="1930" spans="1:2" s="5" customFormat="1" ht="16.2" x14ac:dyDescent="0.3">
      <c r="A1930" s="5" t="s">
        <v>3009</v>
      </c>
      <c r="B1930" s="5" t="s">
        <v>3010</v>
      </c>
    </row>
    <row r="1931" spans="1:2" s="5" customFormat="1" ht="16.2" x14ac:dyDescent="0.3">
      <c r="A1931" s="5" t="s">
        <v>3011</v>
      </c>
      <c r="B1931" s="5" t="s">
        <v>3012</v>
      </c>
    </row>
    <row r="1932" spans="1:2" s="5" customFormat="1" ht="16.2" x14ac:dyDescent="0.3">
      <c r="A1932" s="5" t="s">
        <v>3013</v>
      </c>
      <c r="B1932" s="5" t="s">
        <v>3014</v>
      </c>
    </row>
    <row r="1933" spans="1:2" s="5" customFormat="1" ht="16.2" x14ac:dyDescent="0.3">
      <c r="A1933" s="5" t="s">
        <v>3015</v>
      </c>
      <c r="B1933" s="5" t="s">
        <v>3016</v>
      </c>
    </row>
    <row r="1934" spans="1:2" s="5" customFormat="1" ht="16.2" x14ac:dyDescent="0.3">
      <c r="A1934" s="5" t="s">
        <v>391</v>
      </c>
      <c r="B1934" s="5" t="s">
        <v>392</v>
      </c>
    </row>
    <row r="1935" spans="1:2" s="5" customFormat="1" ht="16.2" x14ac:dyDescent="0.3">
      <c r="A1935" s="5" t="s">
        <v>3017</v>
      </c>
      <c r="B1935" s="5" t="s">
        <v>3018</v>
      </c>
    </row>
    <row r="1936" spans="1:2" s="5" customFormat="1" ht="16.2" x14ac:dyDescent="0.3">
      <c r="A1936" s="5" t="s">
        <v>3019</v>
      </c>
      <c r="B1936" s="5" t="s">
        <v>3020</v>
      </c>
    </row>
    <row r="1937" spans="1:2" s="5" customFormat="1" ht="16.2" x14ac:dyDescent="0.3">
      <c r="A1937" s="5" t="s">
        <v>3021</v>
      </c>
      <c r="B1937" s="5" t="s">
        <v>3022</v>
      </c>
    </row>
    <row r="1938" spans="1:2" s="5" customFormat="1" ht="16.2" x14ac:dyDescent="0.3">
      <c r="A1938" s="5" t="s">
        <v>583</v>
      </c>
      <c r="B1938" s="5" t="s">
        <v>584</v>
      </c>
    </row>
    <row r="1939" spans="1:2" s="5" customFormat="1" ht="16.2" x14ac:dyDescent="0.3">
      <c r="A1939" s="5" t="s">
        <v>3023</v>
      </c>
      <c r="B1939" s="5" t="s">
        <v>3024</v>
      </c>
    </row>
    <row r="1940" spans="1:2" s="5" customFormat="1" ht="16.2" x14ac:dyDescent="0.3">
      <c r="A1940" s="5" t="s">
        <v>3025</v>
      </c>
      <c r="B1940" s="5" t="s">
        <v>3026</v>
      </c>
    </row>
    <row r="1941" spans="1:2" s="5" customFormat="1" ht="16.2" x14ac:dyDescent="0.3">
      <c r="A1941" s="5" t="s">
        <v>200</v>
      </c>
      <c r="B1941" s="5" t="s">
        <v>201</v>
      </c>
    </row>
    <row r="1942" spans="1:2" s="5" customFormat="1" ht="16.2" x14ac:dyDescent="0.3">
      <c r="A1942" s="5" t="s">
        <v>455</v>
      </c>
      <c r="B1942" s="5" t="s">
        <v>456</v>
      </c>
    </row>
    <row r="1943" spans="1:2" s="5" customFormat="1" ht="16.2" x14ac:dyDescent="0.3">
      <c r="A1943" s="5" t="s">
        <v>3027</v>
      </c>
      <c r="B1943" s="5" t="s">
        <v>3028</v>
      </c>
    </row>
    <row r="1944" spans="1:2" s="5" customFormat="1" ht="16.2" x14ac:dyDescent="0.3">
      <c r="A1944" s="5" t="s">
        <v>624</v>
      </c>
      <c r="B1944" s="5" t="s">
        <v>625</v>
      </c>
    </row>
    <row r="1945" spans="1:2" s="5" customFormat="1" ht="16.2" x14ac:dyDescent="0.3">
      <c r="A1945" s="5" t="s">
        <v>3029</v>
      </c>
      <c r="B1945" s="5" t="s">
        <v>3030</v>
      </c>
    </row>
    <row r="1946" spans="1:2" s="5" customFormat="1" ht="16.2" x14ac:dyDescent="0.3">
      <c r="A1946" s="5" t="s">
        <v>3031</v>
      </c>
      <c r="B1946" s="5" t="s">
        <v>3032</v>
      </c>
    </row>
    <row r="1947" spans="1:2" s="5" customFormat="1" ht="16.2" x14ac:dyDescent="0.3">
      <c r="A1947" s="5" t="s">
        <v>226</v>
      </c>
      <c r="B1947" s="5" t="s">
        <v>227</v>
      </c>
    </row>
    <row r="1948" spans="1:2" s="5" customFormat="1" ht="16.2" x14ac:dyDescent="0.3">
      <c r="A1948" s="5" t="s">
        <v>3033</v>
      </c>
      <c r="B1948" s="5" t="s">
        <v>3014</v>
      </c>
    </row>
    <row r="1949" spans="1:2" s="5" customFormat="1" ht="16.2" x14ac:dyDescent="0.3">
      <c r="A1949" s="5" t="s">
        <v>220</v>
      </c>
      <c r="B1949" s="5" t="s">
        <v>221</v>
      </c>
    </row>
    <row r="1950" spans="1:2" s="5" customFormat="1" ht="16.2" x14ac:dyDescent="0.3">
      <c r="A1950" s="5" t="s">
        <v>3034</v>
      </c>
      <c r="B1950" s="5" t="s">
        <v>3035</v>
      </c>
    </row>
    <row r="1951" spans="1:2" s="5" customFormat="1" ht="16.2" x14ac:dyDescent="0.3">
      <c r="A1951" s="5" t="s">
        <v>206</v>
      </c>
      <c r="B1951" s="5" t="s">
        <v>207</v>
      </c>
    </row>
    <row r="1952" spans="1:2" s="5" customFormat="1" ht="16.2" x14ac:dyDescent="0.3">
      <c r="A1952" s="5" t="s">
        <v>3036</v>
      </c>
      <c r="B1952" s="5" t="s">
        <v>3037</v>
      </c>
    </row>
    <row r="1953" spans="1:2" s="5" customFormat="1" ht="16.2" x14ac:dyDescent="0.3">
      <c r="A1953" s="5" t="s">
        <v>236</v>
      </c>
      <c r="B1953" s="5" t="s">
        <v>237</v>
      </c>
    </row>
    <row r="1954" spans="1:2" s="5" customFormat="1" ht="16.2" x14ac:dyDescent="0.3">
      <c r="A1954" s="5" t="s">
        <v>3038</v>
      </c>
      <c r="B1954" s="5" t="s">
        <v>3039</v>
      </c>
    </row>
    <row r="1955" spans="1:2" s="5" customFormat="1" ht="16.2" x14ac:dyDescent="0.3">
      <c r="A1955" s="5" t="s">
        <v>3040</v>
      </c>
      <c r="B1955" s="5" t="s">
        <v>3041</v>
      </c>
    </row>
    <row r="1956" spans="1:2" s="5" customFormat="1" ht="16.2" x14ac:dyDescent="0.3">
      <c r="A1956" s="5" t="s">
        <v>3042</v>
      </c>
      <c r="B1956" s="5" t="s">
        <v>3043</v>
      </c>
    </row>
    <row r="1957" spans="1:2" s="5" customFormat="1" ht="16.2" x14ac:dyDescent="0.3">
      <c r="A1957" s="5" t="s">
        <v>3044</v>
      </c>
      <c r="B1957" s="5" t="s">
        <v>3045</v>
      </c>
    </row>
    <row r="1958" spans="1:2" s="5" customFormat="1" ht="16.2" x14ac:dyDescent="0.3">
      <c r="A1958" s="5" t="s">
        <v>3046</v>
      </c>
      <c r="B1958" s="5" t="s">
        <v>3047</v>
      </c>
    </row>
    <row r="1959" spans="1:2" s="5" customFormat="1" ht="16.2" x14ac:dyDescent="0.3">
      <c r="A1959" s="5" t="s">
        <v>3048</v>
      </c>
      <c r="B1959" s="5" t="s">
        <v>3014</v>
      </c>
    </row>
    <row r="1960" spans="1:2" s="5" customFormat="1" ht="16.2" x14ac:dyDescent="0.3">
      <c r="A1960" s="5" t="s">
        <v>3049</v>
      </c>
      <c r="B1960" s="5" t="s">
        <v>3050</v>
      </c>
    </row>
    <row r="1961" spans="1:2" s="5" customFormat="1" ht="16.2" x14ac:dyDescent="0.3">
      <c r="A1961" s="5" t="s">
        <v>3051</v>
      </c>
      <c r="B1961" s="5" t="s">
        <v>3052</v>
      </c>
    </row>
    <row r="1962" spans="1:2" s="5" customFormat="1" ht="16.2" x14ac:dyDescent="0.3">
      <c r="A1962" s="5" t="s">
        <v>3053</v>
      </c>
      <c r="B1962" s="5" t="s">
        <v>3054</v>
      </c>
    </row>
    <row r="1963" spans="1:2" s="5" customFormat="1" ht="16.2" x14ac:dyDescent="0.3">
      <c r="A1963" s="5" t="s">
        <v>3055</v>
      </c>
      <c r="B1963" s="5" t="s">
        <v>3056</v>
      </c>
    </row>
    <row r="1964" spans="1:2" s="5" customFormat="1" ht="16.2" x14ac:dyDescent="0.3">
      <c r="A1964" s="5" t="s">
        <v>3057</v>
      </c>
      <c r="B1964" s="5" t="s">
        <v>3058</v>
      </c>
    </row>
    <row r="1965" spans="1:2" s="5" customFormat="1" ht="16.2" x14ac:dyDescent="0.3">
      <c r="A1965" s="5" t="s">
        <v>3059</v>
      </c>
      <c r="B1965" s="5" t="s">
        <v>3060</v>
      </c>
    </row>
    <row r="1966" spans="1:2" s="5" customFormat="1" ht="16.2" x14ac:dyDescent="0.3">
      <c r="A1966" s="5" t="s">
        <v>3061</v>
      </c>
      <c r="B1966" s="5" t="s">
        <v>3062</v>
      </c>
    </row>
    <row r="1967" spans="1:2" s="5" customFormat="1" ht="16.2" x14ac:dyDescent="0.3">
      <c r="A1967" s="5" t="s">
        <v>3063</v>
      </c>
      <c r="B1967" s="5" t="s">
        <v>3064</v>
      </c>
    </row>
    <row r="1968" spans="1:2" s="5" customFormat="1" ht="16.2" x14ac:dyDescent="0.3">
      <c r="A1968" s="5" t="s">
        <v>622</v>
      </c>
      <c r="B1968" s="5" t="s">
        <v>623</v>
      </c>
    </row>
    <row r="1969" spans="1:2" s="5" customFormat="1" ht="16.2" x14ac:dyDescent="0.3">
      <c r="A1969" s="5" t="s">
        <v>3065</v>
      </c>
      <c r="B1969" s="5" t="s">
        <v>3066</v>
      </c>
    </row>
    <row r="1970" spans="1:2" s="5" customFormat="1" ht="16.2" x14ac:dyDescent="0.3">
      <c r="A1970" s="5" t="s">
        <v>3067</v>
      </c>
      <c r="B1970" s="5" t="s">
        <v>3068</v>
      </c>
    </row>
    <row r="1971" spans="1:2" s="5" customFormat="1" ht="16.2" x14ac:dyDescent="0.3">
      <c r="A1971" s="5" t="s">
        <v>3069</v>
      </c>
      <c r="B1971" s="5" t="s">
        <v>3070</v>
      </c>
    </row>
    <row r="1972" spans="1:2" s="5" customFormat="1" ht="16.2" x14ac:dyDescent="0.3">
      <c r="A1972" s="5" t="s">
        <v>244</v>
      </c>
      <c r="B1972" s="5" t="s">
        <v>245</v>
      </c>
    </row>
    <row r="1973" spans="1:2" s="5" customFormat="1" ht="16.2" x14ac:dyDescent="0.3">
      <c r="A1973" s="5" t="s">
        <v>333</v>
      </c>
      <c r="B1973" s="5" t="s">
        <v>334</v>
      </c>
    </row>
    <row r="1974" spans="1:2" s="5" customFormat="1" ht="16.2" x14ac:dyDescent="0.3">
      <c r="A1974" s="5" t="s">
        <v>242</v>
      </c>
      <c r="B1974" s="5" t="s">
        <v>243</v>
      </c>
    </row>
    <row r="1975" spans="1:2" s="5" customFormat="1" ht="16.2" x14ac:dyDescent="0.3">
      <c r="A1975" s="5" t="s">
        <v>218</v>
      </c>
      <c r="B1975" s="5" t="s">
        <v>219</v>
      </c>
    </row>
    <row r="1976" spans="1:2" s="5" customFormat="1" ht="16.2" x14ac:dyDescent="0.3">
      <c r="A1976" s="5" t="s">
        <v>3071</v>
      </c>
      <c r="B1976" s="5" t="s">
        <v>3072</v>
      </c>
    </row>
    <row r="1977" spans="1:2" s="5" customFormat="1" ht="16.2" x14ac:dyDescent="0.3">
      <c r="A1977" s="5" t="s">
        <v>3073</v>
      </c>
      <c r="B1977" s="5" t="s">
        <v>3074</v>
      </c>
    </row>
    <row r="1978" spans="1:2" s="5" customFormat="1" ht="16.2" x14ac:dyDescent="0.3">
      <c r="A1978" s="5" t="s">
        <v>453</v>
      </c>
      <c r="B1978" s="5" t="s">
        <v>454</v>
      </c>
    </row>
    <row r="1979" spans="1:2" s="5" customFormat="1" ht="16.2" x14ac:dyDescent="0.3">
      <c r="A1979" s="5" t="s">
        <v>3075</v>
      </c>
      <c r="B1979" s="5" t="s">
        <v>3076</v>
      </c>
    </row>
    <row r="1980" spans="1:2" s="5" customFormat="1" ht="16.2" x14ac:dyDescent="0.3">
      <c r="A1980" s="5" t="s">
        <v>3077</v>
      </c>
      <c r="B1980" s="5" t="s">
        <v>3078</v>
      </c>
    </row>
    <row r="1981" spans="1:2" s="5" customFormat="1" ht="16.2" x14ac:dyDescent="0.3">
      <c r="A1981" s="5" t="s">
        <v>3079</v>
      </c>
      <c r="B1981" s="5" t="s">
        <v>3080</v>
      </c>
    </row>
    <row r="1982" spans="1:2" s="5" customFormat="1" ht="16.2" x14ac:dyDescent="0.3">
      <c r="A1982" s="5" t="s">
        <v>3081</v>
      </c>
      <c r="B1982" s="5" t="s">
        <v>3082</v>
      </c>
    </row>
    <row r="1983" spans="1:2" s="5" customFormat="1" ht="16.2" x14ac:dyDescent="0.3">
      <c r="A1983" s="5" t="s">
        <v>529</v>
      </c>
      <c r="B1983" s="5" t="s">
        <v>530</v>
      </c>
    </row>
    <row r="1984" spans="1:2" s="5" customFormat="1" ht="16.2" x14ac:dyDescent="0.3">
      <c r="A1984" s="5" t="s">
        <v>3083</v>
      </c>
      <c r="B1984" s="5" t="s">
        <v>3084</v>
      </c>
    </row>
    <row r="1985" spans="1:2" s="5" customFormat="1" ht="16.2" x14ac:dyDescent="0.3">
      <c r="A1985" s="5" t="s">
        <v>3085</v>
      </c>
      <c r="B1985" s="5" t="s">
        <v>3086</v>
      </c>
    </row>
    <row r="1986" spans="1:2" s="5" customFormat="1" ht="16.2" x14ac:dyDescent="0.3">
      <c r="A1986" s="5" t="s">
        <v>3087</v>
      </c>
      <c r="B1986" s="5" t="s">
        <v>3088</v>
      </c>
    </row>
    <row r="1987" spans="1:2" s="5" customFormat="1" ht="16.2" x14ac:dyDescent="0.3">
      <c r="A1987" s="5" t="s">
        <v>347</v>
      </c>
      <c r="B1987" s="5" t="s">
        <v>348</v>
      </c>
    </row>
    <row r="1988" spans="1:2" s="5" customFormat="1" ht="16.2" x14ac:dyDescent="0.3">
      <c r="A1988" s="5" t="s">
        <v>3089</v>
      </c>
      <c r="B1988" s="5" t="s">
        <v>3090</v>
      </c>
    </row>
    <row r="1989" spans="1:2" s="5" customFormat="1" ht="16.2" x14ac:dyDescent="0.3">
      <c r="A1989" s="5" t="s">
        <v>3091</v>
      </c>
      <c r="B1989" s="5" t="s">
        <v>3092</v>
      </c>
    </row>
    <row r="1990" spans="1:2" s="5" customFormat="1" ht="16.2" x14ac:dyDescent="0.3">
      <c r="A1990" s="5" t="s">
        <v>3093</v>
      </c>
      <c r="B1990" s="5" t="s">
        <v>3094</v>
      </c>
    </row>
    <row r="1991" spans="1:2" s="5" customFormat="1" ht="16.2" x14ac:dyDescent="0.3">
      <c r="A1991" s="5" t="s">
        <v>3095</v>
      </c>
      <c r="B1991" s="5" t="s">
        <v>3096</v>
      </c>
    </row>
    <row r="1992" spans="1:2" s="5" customFormat="1" ht="16.2" x14ac:dyDescent="0.3">
      <c r="A1992" s="5" t="s">
        <v>204</v>
      </c>
      <c r="B1992" s="5" t="s">
        <v>205</v>
      </c>
    </row>
    <row r="1993" spans="1:2" s="5" customFormat="1" ht="16.2" x14ac:dyDescent="0.3">
      <c r="A1993" s="5" t="s">
        <v>188</v>
      </c>
      <c r="B1993" s="5" t="s">
        <v>189</v>
      </c>
    </row>
    <row r="1994" spans="1:2" s="5" customFormat="1" ht="16.2" x14ac:dyDescent="0.3">
      <c r="A1994" s="5" t="s">
        <v>3097</v>
      </c>
      <c r="B1994" s="5" t="s">
        <v>3098</v>
      </c>
    </row>
    <row r="1995" spans="1:2" s="5" customFormat="1" ht="16.2" x14ac:dyDescent="0.3">
      <c r="A1995" s="5" t="s">
        <v>3099</v>
      </c>
      <c r="B1995" s="5" t="s">
        <v>3100</v>
      </c>
    </row>
    <row r="1996" spans="1:2" s="5" customFormat="1" ht="16.2" x14ac:dyDescent="0.3">
      <c r="A1996" s="5" t="s">
        <v>666</v>
      </c>
      <c r="B1996" s="5" t="s">
        <v>667</v>
      </c>
    </row>
    <row r="1997" spans="1:2" s="5" customFormat="1" ht="16.2" x14ac:dyDescent="0.3">
      <c r="A1997" s="5" t="s">
        <v>3101</v>
      </c>
      <c r="B1997" s="5" t="s">
        <v>3102</v>
      </c>
    </row>
    <row r="1998" spans="1:2" s="5" customFormat="1" ht="16.2" x14ac:dyDescent="0.3">
      <c r="A1998" s="5" t="s">
        <v>3103</v>
      </c>
      <c r="B1998" s="5" t="s">
        <v>3104</v>
      </c>
    </row>
    <row r="1999" spans="1:2" s="5" customFormat="1" ht="16.2" x14ac:dyDescent="0.3">
      <c r="A1999" s="5" t="s">
        <v>3105</v>
      </c>
      <c r="B1999" s="5" t="s">
        <v>3106</v>
      </c>
    </row>
    <row r="2000" spans="1:2" s="5" customFormat="1" ht="16.2" x14ac:dyDescent="0.3">
      <c r="A2000" s="5" t="s">
        <v>3107</v>
      </c>
      <c r="B2000" s="5" t="s">
        <v>3108</v>
      </c>
    </row>
    <row r="2001" spans="1:2" s="5" customFormat="1" ht="16.2" x14ac:dyDescent="0.3">
      <c r="A2001" s="5" t="s">
        <v>3109</v>
      </c>
      <c r="B2001" s="5" t="s">
        <v>3110</v>
      </c>
    </row>
    <row r="2002" spans="1:2" s="5" customFormat="1" ht="16.2" x14ac:dyDescent="0.3">
      <c r="A2002" s="5" t="s">
        <v>3111</v>
      </c>
      <c r="B2002" s="5" t="s">
        <v>3112</v>
      </c>
    </row>
    <row r="2003" spans="1:2" s="5" customFormat="1" ht="16.2" x14ac:dyDescent="0.3">
      <c r="A2003" s="5" t="s">
        <v>3113</v>
      </c>
      <c r="B2003" s="5" t="s">
        <v>3114</v>
      </c>
    </row>
    <row r="2004" spans="1:2" s="5" customFormat="1" ht="16.2" x14ac:dyDescent="0.3">
      <c r="A2004" s="5" t="s">
        <v>3115</v>
      </c>
      <c r="B2004" s="5" t="s">
        <v>3014</v>
      </c>
    </row>
    <row r="2005" spans="1:2" s="5" customFormat="1" ht="16.2" x14ac:dyDescent="0.3">
      <c r="A2005" s="5" t="s">
        <v>3116</v>
      </c>
      <c r="B2005" s="5" t="s">
        <v>3117</v>
      </c>
    </row>
    <row r="2006" spans="1:2" s="5" customFormat="1" ht="16.2" x14ac:dyDescent="0.3">
      <c r="A2006" s="5" t="s">
        <v>3118</v>
      </c>
      <c r="B2006" s="5" t="s">
        <v>3119</v>
      </c>
    </row>
    <row r="2007" spans="1:2" s="5" customFormat="1" ht="16.2" x14ac:dyDescent="0.3">
      <c r="A2007" s="5" t="s">
        <v>3120</v>
      </c>
      <c r="B2007" s="5" t="s">
        <v>3121</v>
      </c>
    </row>
    <row r="2008" spans="1:2" s="5" customFormat="1" ht="16.2" x14ac:dyDescent="0.3">
      <c r="A2008" s="5" t="s">
        <v>3122</v>
      </c>
      <c r="B2008" s="5" t="s">
        <v>3014</v>
      </c>
    </row>
    <row r="2009" spans="1:2" s="5" customFormat="1" ht="16.2" x14ac:dyDescent="0.3">
      <c r="A2009" s="5" t="s">
        <v>668</v>
      </c>
      <c r="B2009" s="5" t="s">
        <v>669</v>
      </c>
    </row>
    <row r="2010" spans="1:2" s="5" customFormat="1" ht="16.2" x14ac:dyDescent="0.3">
      <c r="A2010" s="5" t="s">
        <v>3123</v>
      </c>
      <c r="B2010" s="5" t="s">
        <v>3124</v>
      </c>
    </row>
    <row r="2011" spans="1:2" s="5" customFormat="1" ht="16.2" x14ac:dyDescent="0.3">
      <c r="A2011" s="5" t="s">
        <v>3125</v>
      </c>
      <c r="B2011" s="5" t="s">
        <v>3126</v>
      </c>
    </row>
    <row r="2012" spans="1:2" s="5" customFormat="1" ht="16.2" x14ac:dyDescent="0.3">
      <c r="A2012" s="5" t="s">
        <v>537</v>
      </c>
      <c r="B2012" s="5" t="s">
        <v>538</v>
      </c>
    </row>
    <row r="2013" spans="1:2" s="5" customFormat="1" ht="16.2" x14ac:dyDescent="0.3">
      <c r="A2013" s="5" t="s">
        <v>3127</v>
      </c>
      <c r="B2013" s="5" t="s">
        <v>3128</v>
      </c>
    </row>
    <row r="2014" spans="1:2" s="5" customFormat="1" ht="16.2" x14ac:dyDescent="0.3">
      <c r="A2014" s="5" t="s">
        <v>3129</v>
      </c>
      <c r="B2014" s="5" t="s">
        <v>3130</v>
      </c>
    </row>
    <row r="2015" spans="1:2" s="5" customFormat="1" ht="16.2" x14ac:dyDescent="0.3">
      <c r="A2015" s="5" t="s">
        <v>202</v>
      </c>
      <c r="B2015" s="5" t="s">
        <v>203</v>
      </c>
    </row>
    <row r="2016" spans="1:2" s="5" customFormat="1" ht="16.2" x14ac:dyDescent="0.3">
      <c r="A2016" s="5" t="s">
        <v>3131</v>
      </c>
      <c r="B2016" s="5" t="s">
        <v>3132</v>
      </c>
    </row>
    <row r="2017" spans="1:2" s="5" customFormat="1" ht="16.2" x14ac:dyDescent="0.3">
      <c r="A2017" s="5" t="s">
        <v>3133</v>
      </c>
      <c r="B2017" s="5" t="s">
        <v>3134</v>
      </c>
    </row>
    <row r="2018" spans="1:2" s="5" customFormat="1" ht="16.2" x14ac:dyDescent="0.3">
      <c r="A2018" s="5" t="s">
        <v>642</v>
      </c>
      <c r="B2018" s="5" t="s">
        <v>643</v>
      </c>
    </row>
    <row r="2019" spans="1:2" s="5" customFormat="1" ht="16.2" x14ac:dyDescent="0.3">
      <c r="A2019" s="5" t="s">
        <v>222</v>
      </c>
      <c r="B2019" s="5" t="s">
        <v>223</v>
      </c>
    </row>
    <row r="2020" spans="1:2" s="5" customFormat="1" ht="16.2" x14ac:dyDescent="0.3">
      <c r="A2020" s="5" t="s">
        <v>216</v>
      </c>
      <c r="B2020" s="5" t="s">
        <v>217</v>
      </c>
    </row>
    <row r="2021" spans="1:2" s="5" customFormat="1" ht="16.2" x14ac:dyDescent="0.3">
      <c r="A2021" s="5" t="s">
        <v>3135</v>
      </c>
      <c r="B2021" s="5" t="s">
        <v>3136</v>
      </c>
    </row>
    <row r="2022" spans="1:2" s="5" customFormat="1" ht="16.2" x14ac:dyDescent="0.3">
      <c r="A2022" s="5" t="s">
        <v>3137</v>
      </c>
      <c r="B2022" s="5" t="s">
        <v>3138</v>
      </c>
    </row>
    <row r="2023" spans="1:2" s="5" customFormat="1" ht="16.2" x14ac:dyDescent="0.3">
      <c r="A2023" s="5" t="s">
        <v>3139</v>
      </c>
      <c r="B2023" s="5" t="s">
        <v>3140</v>
      </c>
    </row>
    <row r="2024" spans="1:2" s="5" customFormat="1" ht="16.2" x14ac:dyDescent="0.3">
      <c r="A2024" s="5" t="s">
        <v>3141</v>
      </c>
      <c r="B2024" s="5" t="s">
        <v>3142</v>
      </c>
    </row>
    <row r="2025" spans="1:2" s="5" customFormat="1" ht="16.2" x14ac:dyDescent="0.3">
      <c r="A2025" s="5" t="s">
        <v>3143</v>
      </c>
      <c r="B2025" s="5" t="s">
        <v>3144</v>
      </c>
    </row>
    <row r="2026" spans="1:2" s="5" customFormat="1" ht="16.2" x14ac:dyDescent="0.3">
      <c r="A2026" s="5" t="s">
        <v>3145</v>
      </c>
      <c r="B2026" s="5" t="s">
        <v>3146</v>
      </c>
    </row>
    <row r="2027" spans="1:2" s="5" customFormat="1" ht="16.2" x14ac:dyDescent="0.3">
      <c r="A2027" s="5" t="s">
        <v>230</v>
      </c>
      <c r="B2027" s="5" t="s">
        <v>231</v>
      </c>
    </row>
    <row r="2028" spans="1:2" s="5" customFormat="1" ht="16.2" x14ac:dyDescent="0.3">
      <c r="A2028" s="5" t="s">
        <v>3147</v>
      </c>
      <c r="B2028" s="5" t="s">
        <v>3148</v>
      </c>
    </row>
    <row r="2029" spans="1:2" s="5" customFormat="1" ht="16.2" x14ac:dyDescent="0.3">
      <c r="A2029" s="5" t="s">
        <v>341</v>
      </c>
      <c r="B2029" s="5" t="s">
        <v>342</v>
      </c>
    </row>
    <row r="2030" spans="1:2" s="5" customFormat="1" ht="16.2" x14ac:dyDescent="0.3">
      <c r="A2030" s="5" t="s">
        <v>208</v>
      </c>
      <c r="B2030" s="5" t="s">
        <v>209</v>
      </c>
    </row>
    <row r="2031" spans="1:2" s="5" customFormat="1" ht="16.2" x14ac:dyDescent="0.3">
      <c r="A2031" s="5" t="s">
        <v>648</v>
      </c>
      <c r="B2031" s="5" t="s">
        <v>649</v>
      </c>
    </row>
    <row r="2032" spans="1:2" s="5" customFormat="1" ht="16.2" x14ac:dyDescent="0.3">
      <c r="A2032" s="5" t="s">
        <v>533</v>
      </c>
      <c r="B2032" s="5" t="s">
        <v>534</v>
      </c>
    </row>
    <row r="2033" spans="1:2" s="5" customFormat="1" ht="16.2" x14ac:dyDescent="0.3">
      <c r="A2033" s="5" t="s">
        <v>3149</v>
      </c>
      <c r="B2033" s="5" t="s">
        <v>3150</v>
      </c>
    </row>
    <row r="2034" spans="1:2" s="5" customFormat="1" ht="16.2" x14ac:dyDescent="0.3">
      <c r="A2034" s="5" t="s">
        <v>3151</v>
      </c>
      <c r="B2034" s="5" t="s">
        <v>3152</v>
      </c>
    </row>
    <row r="2035" spans="1:2" s="5" customFormat="1" ht="16.2" x14ac:dyDescent="0.3">
      <c r="A2035" s="5" t="s">
        <v>349</v>
      </c>
      <c r="B2035" s="5" t="s">
        <v>350</v>
      </c>
    </row>
    <row r="2036" spans="1:2" s="5" customFormat="1" ht="16.2" x14ac:dyDescent="0.3">
      <c r="A2036" s="5" t="s">
        <v>3153</v>
      </c>
      <c r="B2036" s="5" t="s">
        <v>3154</v>
      </c>
    </row>
    <row r="2037" spans="1:2" s="5" customFormat="1" ht="16.2" x14ac:dyDescent="0.3">
      <c r="A2037" s="5" t="s">
        <v>320</v>
      </c>
      <c r="B2037" s="5" t="s">
        <v>321</v>
      </c>
    </row>
    <row r="2038" spans="1:2" s="5" customFormat="1" ht="16.2" x14ac:dyDescent="0.3">
      <c r="A2038" s="5" t="s">
        <v>644</v>
      </c>
      <c r="B2038" s="5" t="s">
        <v>645</v>
      </c>
    </row>
    <row r="2039" spans="1:2" s="5" customFormat="1" ht="16.2" x14ac:dyDescent="0.3">
      <c r="A2039" s="5" t="s">
        <v>3155</v>
      </c>
      <c r="B2039" s="5" t="s">
        <v>3156</v>
      </c>
    </row>
    <row r="2040" spans="1:2" s="5" customFormat="1" ht="16.2" x14ac:dyDescent="0.3">
      <c r="A2040" s="5" t="s">
        <v>3157</v>
      </c>
      <c r="B2040" s="5" t="s">
        <v>3158</v>
      </c>
    </row>
    <row r="2041" spans="1:2" s="5" customFormat="1" ht="16.2" x14ac:dyDescent="0.3">
      <c r="A2041" s="5" t="s">
        <v>3159</v>
      </c>
      <c r="B2041" s="5" t="s">
        <v>3160</v>
      </c>
    </row>
    <row r="2042" spans="1:2" s="5" customFormat="1" ht="16.2" x14ac:dyDescent="0.3">
      <c r="A2042" s="5" t="s">
        <v>3161</v>
      </c>
      <c r="B2042" s="5" t="s">
        <v>3162</v>
      </c>
    </row>
    <row r="2043" spans="1:2" s="5" customFormat="1" ht="16.2" x14ac:dyDescent="0.3">
      <c r="A2043" s="5" t="s">
        <v>3163</v>
      </c>
      <c r="B2043" s="5" t="s">
        <v>3164</v>
      </c>
    </row>
    <row r="2044" spans="1:2" s="5" customFormat="1" ht="16.2" x14ac:dyDescent="0.3">
      <c r="A2044" s="5" t="s">
        <v>3165</v>
      </c>
      <c r="B2044" s="5" t="s">
        <v>3166</v>
      </c>
    </row>
    <row r="2045" spans="1:2" s="5" customFormat="1" ht="16.2" x14ac:dyDescent="0.3">
      <c r="A2045" s="5" t="s">
        <v>3167</v>
      </c>
      <c r="B2045" s="5" t="s">
        <v>3168</v>
      </c>
    </row>
    <row r="2046" spans="1:2" s="5" customFormat="1" ht="16.2" x14ac:dyDescent="0.3">
      <c r="A2046" s="5" t="s">
        <v>3708</v>
      </c>
      <c r="B2046" s="5" t="s">
        <v>3709</v>
      </c>
    </row>
    <row r="2047" spans="1:2" s="5" customFormat="1" ht="16.2" x14ac:dyDescent="0.3">
      <c r="A2047" s="5" t="s">
        <v>196</v>
      </c>
      <c r="B2047" s="5" t="s">
        <v>197</v>
      </c>
    </row>
    <row r="2048" spans="1:2" s="5" customFormat="1" ht="16.2" x14ac:dyDescent="0.3">
      <c r="A2048" s="5" t="s">
        <v>3169</v>
      </c>
      <c r="B2048" s="5" t="s">
        <v>3170</v>
      </c>
    </row>
    <row r="2049" spans="1:2" s="5" customFormat="1" ht="16.2" x14ac:dyDescent="0.3">
      <c r="A2049" s="5" t="s">
        <v>3171</v>
      </c>
      <c r="B2049" s="5" t="s">
        <v>3172</v>
      </c>
    </row>
    <row r="2050" spans="1:2" s="5" customFormat="1" ht="16.2" x14ac:dyDescent="0.3">
      <c r="A2050" s="5" t="s">
        <v>198</v>
      </c>
      <c r="B2050" s="5" t="s">
        <v>199</v>
      </c>
    </row>
    <row r="2051" spans="1:2" s="5" customFormat="1" ht="16.2" x14ac:dyDescent="0.3">
      <c r="A2051" s="5" t="s">
        <v>3173</v>
      </c>
      <c r="B2051" s="5" t="s">
        <v>3174</v>
      </c>
    </row>
    <row r="2052" spans="1:2" s="5" customFormat="1" ht="16.2" x14ac:dyDescent="0.3">
      <c r="A2052" s="5" t="s">
        <v>3175</v>
      </c>
      <c r="B2052" s="5" t="s">
        <v>3176</v>
      </c>
    </row>
    <row r="2053" spans="1:2" s="5" customFormat="1" ht="16.2" x14ac:dyDescent="0.3">
      <c r="A2053" s="5" t="s">
        <v>3177</v>
      </c>
      <c r="B2053" s="5" t="s">
        <v>3178</v>
      </c>
    </row>
    <row r="2054" spans="1:2" s="5" customFormat="1" ht="16.2" x14ac:dyDescent="0.3">
      <c r="A2054" s="5" t="s">
        <v>3179</v>
      </c>
      <c r="B2054" s="5" t="s">
        <v>3180</v>
      </c>
    </row>
    <row r="2055" spans="1:2" s="5" customFormat="1" ht="16.2" x14ac:dyDescent="0.3">
      <c r="A2055" s="5" t="s">
        <v>3181</v>
      </c>
      <c r="B2055" s="5" t="s">
        <v>3182</v>
      </c>
    </row>
    <row r="2056" spans="1:2" s="5" customFormat="1" ht="16.2" x14ac:dyDescent="0.3">
      <c r="A2056" s="5" t="s">
        <v>3183</v>
      </c>
      <c r="B2056" s="5" t="s">
        <v>3184</v>
      </c>
    </row>
    <row r="2057" spans="1:2" s="5" customFormat="1" ht="16.2" x14ac:dyDescent="0.3">
      <c r="A2057" s="5" t="s">
        <v>3185</v>
      </c>
      <c r="B2057" s="5" t="s">
        <v>3186</v>
      </c>
    </row>
    <row r="2058" spans="1:2" s="5" customFormat="1" ht="16.2" x14ac:dyDescent="0.3">
      <c r="A2058" s="5" t="s">
        <v>3187</v>
      </c>
      <c r="B2058" s="5" t="s">
        <v>3188</v>
      </c>
    </row>
    <row r="2059" spans="1:2" s="5" customFormat="1" ht="16.2" x14ac:dyDescent="0.3">
      <c r="A2059" s="5" t="s">
        <v>3189</v>
      </c>
      <c r="B2059" s="5" t="s">
        <v>3190</v>
      </c>
    </row>
    <row r="2060" spans="1:2" s="5" customFormat="1" ht="16.2" x14ac:dyDescent="0.3">
      <c r="A2060" s="5" t="s">
        <v>3191</v>
      </c>
      <c r="B2060" s="5" t="s">
        <v>3192</v>
      </c>
    </row>
    <row r="2061" spans="1:2" s="5" customFormat="1" ht="16.2" x14ac:dyDescent="0.3">
      <c r="A2061" s="5" t="s">
        <v>636</v>
      </c>
      <c r="B2061" s="5" t="s">
        <v>637</v>
      </c>
    </row>
    <row r="2062" spans="1:2" s="5" customFormat="1" ht="16.2" x14ac:dyDescent="0.3">
      <c r="A2062" s="5" t="s">
        <v>3193</v>
      </c>
      <c r="B2062" s="5" t="s">
        <v>3194</v>
      </c>
    </row>
    <row r="2063" spans="1:2" s="5" customFormat="1" ht="16.2" x14ac:dyDescent="0.3">
      <c r="A2063" s="5" t="s">
        <v>240</v>
      </c>
      <c r="B2063" s="5" t="s">
        <v>241</v>
      </c>
    </row>
    <row r="2064" spans="1:2" s="5" customFormat="1" ht="16.2" x14ac:dyDescent="0.3">
      <c r="A2064" s="5" t="s">
        <v>3195</v>
      </c>
      <c r="B2064" s="5" t="s">
        <v>3196</v>
      </c>
    </row>
    <row r="2065" spans="1:2" s="5" customFormat="1" ht="16.2" x14ac:dyDescent="0.3">
      <c r="A2065" s="5" t="s">
        <v>3197</v>
      </c>
      <c r="B2065" s="5" t="s">
        <v>3198</v>
      </c>
    </row>
    <row r="2066" spans="1:2" s="5" customFormat="1" ht="16.2" x14ac:dyDescent="0.3">
      <c r="A2066" s="5" t="s">
        <v>3199</v>
      </c>
      <c r="B2066" s="5" t="s">
        <v>3200</v>
      </c>
    </row>
    <row r="2067" spans="1:2" s="5" customFormat="1" ht="16.2" x14ac:dyDescent="0.3">
      <c r="A2067" s="5" t="s">
        <v>186</v>
      </c>
      <c r="B2067" s="5" t="s">
        <v>187</v>
      </c>
    </row>
    <row r="2068" spans="1:2" s="5" customFormat="1" ht="16.2" x14ac:dyDescent="0.3">
      <c r="A2068" s="5" t="s">
        <v>3201</v>
      </c>
      <c r="B2068" s="5" t="s">
        <v>3202</v>
      </c>
    </row>
    <row r="2069" spans="1:2" s="5" customFormat="1" ht="16.2" x14ac:dyDescent="0.3">
      <c r="A2069" s="5" t="s">
        <v>3203</v>
      </c>
      <c r="B2069" s="5" t="s">
        <v>2930</v>
      </c>
    </row>
    <row r="2070" spans="1:2" s="5" customFormat="1" ht="16.2" x14ac:dyDescent="0.3">
      <c r="A2070" s="5" t="s">
        <v>3204</v>
      </c>
      <c r="B2070" s="5" t="s">
        <v>3205</v>
      </c>
    </row>
    <row r="2071" spans="1:2" s="5" customFormat="1" ht="16.2" x14ac:dyDescent="0.3">
      <c r="A2071" s="5" t="s">
        <v>3206</v>
      </c>
      <c r="B2071" s="5" t="s">
        <v>3207</v>
      </c>
    </row>
    <row r="2072" spans="1:2" s="5" customFormat="1" ht="16.2" x14ac:dyDescent="0.3">
      <c r="A2072" s="5" t="s">
        <v>3208</v>
      </c>
      <c r="B2072" s="5" t="s">
        <v>3209</v>
      </c>
    </row>
    <row r="2073" spans="1:2" s="5" customFormat="1" ht="16.2" x14ac:dyDescent="0.3">
      <c r="A2073" s="5" t="s">
        <v>3210</v>
      </c>
      <c r="B2073" s="5" t="s">
        <v>3211</v>
      </c>
    </row>
    <row r="2074" spans="1:2" s="5" customFormat="1" ht="16.2" x14ac:dyDescent="0.3">
      <c r="A2074" s="5" t="s">
        <v>3212</v>
      </c>
      <c r="B2074" s="5" t="s">
        <v>3213</v>
      </c>
    </row>
    <row r="2075" spans="1:2" s="5" customFormat="1" ht="16.2" x14ac:dyDescent="0.3">
      <c r="A2075" s="5" t="s">
        <v>3214</v>
      </c>
      <c r="B2075" s="5" t="s">
        <v>3215</v>
      </c>
    </row>
    <row r="2076" spans="1:2" s="5" customFormat="1" ht="16.2" x14ac:dyDescent="0.3">
      <c r="A2076" s="5" t="s">
        <v>3216</v>
      </c>
      <c r="B2076" s="5" t="s">
        <v>3217</v>
      </c>
    </row>
    <row r="2077" spans="1:2" s="5" customFormat="1" ht="16.2" x14ac:dyDescent="0.3">
      <c r="A2077" s="5" t="s">
        <v>3218</v>
      </c>
      <c r="B2077" s="5" t="s">
        <v>3219</v>
      </c>
    </row>
    <row r="2078" spans="1:2" s="5" customFormat="1" ht="16.2" x14ac:dyDescent="0.3">
      <c r="A2078" s="5" t="s">
        <v>3220</v>
      </c>
      <c r="B2078" s="5" t="s">
        <v>3142</v>
      </c>
    </row>
    <row r="2079" spans="1:2" s="5" customFormat="1" ht="16.2" x14ac:dyDescent="0.3">
      <c r="A2079" s="5" t="s">
        <v>3221</v>
      </c>
      <c r="B2079" s="5" t="s">
        <v>3222</v>
      </c>
    </row>
    <row r="2080" spans="1:2" s="5" customFormat="1" ht="16.2" x14ac:dyDescent="0.3">
      <c r="A2080" s="5" t="s">
        <v>3223</v>
      </c>
      <c r="B2080" s="5" t="s">
        <v>3224</v>
      </c>
    </row>
    <row r="2081" spans="1:2" s="5" customFormat="1" ht="16.2" x14ac:dyDescent="0.3">
      <c r="A2081" s="5" t="s">
        <v>3225</v>
      </c>
      <c r="B2081" s="5" t="s">
        <v>3226</v>
      </c>
    </row>
    <row r="2082" spans="1:2" s="5" customFormat="1" ht="16.2" x14ac:dyDescent="0.3">
      <c r="A2082" s="5" t="s">
        <v>3227</v>
      </c>
      <c r="B2082" s="5" t="s">
        <v>3228</v>
      </c>
    </row>
    <row r="2083" spans="1:2" s="5" customFormat="1" ht="16.2" x14ac:dyDescent="0.3">
      <c r="A2083" s="5" t="s">
        <v>3229</v>
      </c>
      <c r="B2083" s="5" t="s">
        <v>3230</v>
      </c>
    </row>
    <row r="2084" spans="1:2" s="5" customFormat="1" ht="16.2" x14ac:dyDescent="0.3">
      <c r="A2084" s="5" t="s">
        <v>3231</v>
      </c>
      <c r="B2084" s="5" t="s">
        <v>3232</v>
      </c>
    </row>
    <row r="2085" spans="1:2" s="5" customFormat="1" ht="16.2" x14ac:dyDescent="0.3">
      <c r="A2085" s="5" t="s">
        <v>3233</v>
      </c>
      <c r="B2085" s="5" t="s">
        <v>3234</v>
      </c>
    </row>
    <row r="2086" spans="1:2" s="5" customFormat="1" ht="16.2" x14ac:dyDescent="0.3">
      <c r="A2086" s="5" t="s">
        <v>3235</v>
      </c>
      <c r="B2086" s="5" t="s">
        <v>3236</v>
      </c>
    </row>
    <row r="2087" spans="1:2" s="5" customFormat="1" ht="16.2" x14ac:dyDescent="0.3">
      <c r="A2087" s="5" t="s">
        <v>3237</v>
      </c>
      <c r="B2087" s="5" t="s">
        <v>3238</v>
      </c>
    </row>
    <row r="2088" spans="1:2" s="5" customFormat="1" ht="16.2" x14ac:dyDescent="0.3">
      <c r="A2088" s="5" t="s">
        <v>3239</v>
      </c>
      <c r="B2088" s="5" t="s">
        <v>3240</v>
      </c>
    </row>
    <row r="2089" spans="1:2" s="5" customFormat="1" ht="16.2" x14ac:dyDescent="0.3">
      <c r="A2089" s="5" t="s">
        <v>3241</v>
      </c>
      <c r="B2089" s="5" t="s">
        <v>3242</v>
      </c>
    </row>
    <row r="2090" spans="1:2" s="5" customFormat="1" ht="16.2" x14ac:dyDescent="0.3">
      <c r="A2090" s="5" t="s">
        <v>232</v>
      </c>
      <c r="B2090" s="5" t="s">
        <v>233</v>
      </c>
    </row>
    <row r="2091" spans="1:2" s="5" customFormat="1" ht="16.2" x14ac:dyDescent="0.3">
      <c r="A2091" s="5" t="s">
        <v>3243</v>
      </c>
      <c r="B2091" s="5" t="s">
        <v>3244</v>
      </c>
    </row>
    <row r="2092" spans="1:2" s="5" customFormat="1" ht="16.2" x14ac:dyDescent="0.3">
      <c r="A2092" s="5" t="s">
        <v>246</v>
      </c>
      <c r="B2092" s="5" t="s">
        <v>247</v>
      </c>
    </row>
    <row r="2093" spans="1:2" s="5" customFormat="1" ht="16.2" x14ac:dyDescent="0.3">
      <c r="A2093" s="5" t="s">
        <v>3245</v>
      </c>
      <c r="B2093" s="5" t="s">
        <v>3246</v>
      </c>
    </row>
    <row r="2094" spans="1:2" s="5" customFormat="1" ht="16.2" x14ac:dyDescent="0.3">
      <c r="A2094" s="5" t="s">
        <v>3247</v>
      </c>
      <c r="B2094" s="5" t="s">
        <v>3248</v>
      </c>
    </row>
    <row r="2095" spans="1:2" s="5" customFormat="1" ht="16.2" x14ac:dyDescent="0.3">
      <c r="A2095" s="5" t="s">
        <v>3249</v>
      </c>
      <c r="B2095" s="5" t="s">
        <v>3250</v>
      </c>
    </row>
    <row r="2096" spans="1:2" s="5" customFormat="1" ht="16.2" x14ac:dyDescent="0.3">
      <c r="A2096" s="5" t="s">
        <v>620</v>
      </c>
      <c r="B2096" s="5" t="s">
        <v>621</v>
      </c>
    </row>
    <row r="2097" spans="1:2" s="5" customFormat="1" ht="16.2" x14ac:dyDescent="0.3">
      <c r="A2097" s="5" t="s">
        <v>3251</v>
      </c>
      <c r="B2097" s="5" t="s">
        <v>3252</v>
      </c>
    </row>
    <row r="2098" spans="1:2" s="5" customFormat="1" ht="16.2" x14ac:dyDescent="0.3">
      <c r="A2098" s="5" t="s">
        <v>3253</v>
      </c>
      <c r="B2098" s="5" t="s">
        <v>3254</v>
      </c>
    </row>
    <row r="2099" spans="1:2" s="5" customFormat="1" ht="16.2" x14ac:dyDescent="0.3">
      <c r="A2099" s="5" t="s">
        <v>3255</v>
      </c>
      <c r="B2099" s="5" t="s">
        <v>3256</v>
      </c>
    </row>
    <row r="2100" spans="1:2" s="5" customFormat="1" ht="16.2" x14ac:dyDescent="0.3">
      <c r="A2100" s="5" t="s">
        <v>646</v>
      </c>
      <c r="B2100" s="5" t="s">
        <v>647</v>
      </c>
    </row>
    <row r="2101" spans="1:2" s="5" customFormat="1" ht="16.2" x14ac:dyDescent="0.3">
      <c r="A2101" s="5" t="s">
        <v>3257</v>
      </c>
      <c r="B2101" s="5" t="s">
        <v>3014</v>
      </c>
    </row>
    <row r="2102" spans="1:2" s="5" customFormat="1" ht="16.2" x14ac:dyDescent="0.3">
      <c r="A2102" s="5" t="s">
        <v>3258</v>
      </c>
      <c r="B2102" s="5" t="s">
        <v>3259</v>
      </c>
    </row>
    <row r="2103" spans="1:2" s="5" customFormat="1" ht="16.2" x14ac:dyDescent="0.3">
      <c r="A2103" s="5" t="s">
        <v>3260</v>
      </c>
      <c r="B2103" s="5" t="s">
        <v>3261</v>
      </c>
    </row>
    <row r="2104" spans="1:2" s="5" customFormat="1" ht="16.2" x14ac:dyDescent="0.3">
      <c r="A2104" s="5" t="s">
        <v>616</v>
      </c>
      <c r="B2104" s="5" t="s">
        <v>617</v>
      </c>
    </row>
    <row r="2105" spans="1:2" s="5" customFormat="1" ht="16.2" x14ac:dyDescent="0.3">
      <c r="A2105" s="5" t="s">
        <v>210</v>
      </c>
      <c r="B2105" s="5" t="s">
        <v>211</v>
      </c>
    </row>
    <row r="2106" spans="1:2" s="5" customFormat="1" ht="16.2" x14ac:dyDescent="0.3">
      <c r="A2106" s="5" t="s">
        <v>3262</v>
      </c>
      <c r="B2106" s="5" t="s">
        <v>3263</v>
      </c>
    </row>
    <row r="2107" spans="1:2" s="5" customFormat="1" ht="16.2" x14ac:dyDescent="0.3">
      <c r="A2107" s="5" t="s">
        <v>618</v>
      </c>
      <c r="B2107" s="5" t="s">
        <v>619</v>
      </c>
    </row>
    <row r="2108" spans="1:2" s="5" customFormat="1" ht="16.2" x14ac:dyDescent="0.3">
      <c r="A2108" s="5" t="s">
        <v>3264</v>
      </c>
      <c r="B2108" s="5" t="s">
        <v>3265</v>
      </c>
    </row>
    <row r="2109" spans="1:2" s="5" customFormat="1" ht="16.2" x14ac:dyDescent="0.3">
      <c r="A2109" s="5" t="s">
        <v>343</v>
      </c>
      <c r="B2109" s="5" t="s">
        <v>344</v>
      </c>
    </row>
    <row r="2110" spans="1:2" s="5" customFormat="1" ht="16.2" x14ac:dyDescent="0.3">
      <c r="A2110" s="5" t="s">
        <v>581</v>
      </c>
      <c r="B2110" s="5" t="s">
        <v>582</v>
      </c>
    </row>
    <row r="2111" spans="1:2" s="5" customFormat="1" ht="16.2" x14ac:dyDescent="0.3">
      <c r="A2111" s="5" t="s">
        <v>3266</v>
      </c>
      <c r="B2111" s="5" t="s">
        <v>3267</v>
      </c>
    </row>
    <row r="2112" spans="1:2" s="5" customFormat="1" ht="16.2" x14ac:dyDescent="0.3">
      <c r="A2112" s="5" t="s">
        <v>457</v>
      </c>
      <c r="B2112" s="5" t="s">
        <v>458</v>
      </c>
    </row>
    <row r="2113" spans="1:2" s="5" customFormat="1" ht="16.2" x14ac:dyDescent="0.3">
      <c r="A2113" s="5" t="s">
        <v>3268</v>
      </c>
      <c r="B2113" s="5" t="s">
        <v>3269</v>
      </c>
    </row>
    <row r="2114" spans="1:2" s="5" customFormat="1" ht="16.2" x14ac:dyDescent="0.3">
      <c r="A2114" s="5" t="s">
        <v>3270</v>
      </c>
      <c r="B2114" s="5" t="s">
        <v>3271</v>
      </c>
    </row>
    <row r="2115" spans="1:2" s="5" customFormat="1" ht="16.2" x14ac:dyDescent="0.3">
      <c r="A2115" s="5" t="s">
        <v>3272</v>
      </c>
      <c r="B2115" s="5" t="s">
        <v>3273</v>
      </c>
    </row>
    <row r="2116" spans="1:2" s="5" customFormat="1" ht="16.2" x14ac:dyDescent="0.3">
      <c r="A2116" s="5" t="s">
        <v>3274</v>
      </c>
      <c r="B2116" s="5" t="s">
        <v>3275</v>
      </c>
    </row>
    <row r="2117" spans="1:2" s="5" customFormat="1" ht="16.2" x14ac:dyDescent="0.3">
      <c r="A2117" s="5" t="s">
        <v>3276</v>
      </c>
      <c r="B2117" s="5" t="s">
        <v>3277</v>
      </c>
    </row>
    <row r="2118" spans="1:2" s="5" customFormat="1" ht="16.2" x14ac:dyDescent="0.3">
      <c r="A2118" s="5" t="s">
        <v>579</v>
      </c>
      <c r="B2118" s="5" t="s">
        <v>580</v>
      </c>
    </row>
    <row r="2119" spans="1:2" s="5" customFormat="1" ht="16.2" x14ac:dyDescent="0.3">
      <c r="A2119" s="5" t="s">
        <v>3278</v>
      </c>
      <c r="B2119" s="5" t="s">
        <v>3279</v>
      </c>
    </row>
    <row r="2120" spans="1:2" s="5" customFormat="1" ht="16.2" x14ac:dyDescent="0.3">
      <c r="A2120" s="5" t="s">
        <v>465</v>
      </c>
      <c r="B2120" s="5" t="s">
        <v>466</v>
      </c>
    </row>
    <row r="2121" spans="1:2" s="5" customFormat="1" ht="16.2" x14ac:dyDescent="0.3">
      <c r="A2121" s="5" t="s">
        <v>3280</v>
      </c>
      <c r="B2121" s="5" t="s">
        <v>3281</v>
      </c>
    </row>
    <row r="2122" spans="1:2" s="5" customFormat="1" ht="16.2" x14ac:dyDescent="0.3">
      <c r="A2122" s="5" t="s">
        <v>3282</v>
      </c>
      <c r="B2122" s="5" t="s">
        <v>3283</v>
      </c>
    </row>
    <row r="2123" spans="1:2" s="5" customFormat="1" ht="16.2" x14ac:dyDescent="0.3">
      <c r="A2123" s="5" t="s">
        <v>3284</v>
      </c>
      <c r="B2123" s="5" t="s">
        <v>3285</v>
      </c>
    </row>
    <row r="2124" spans="1:2" s="5" customFormat="1" ht="16.2" x14ac:dyDescent="0.3">
      <c r="A2124" s="5" t="s">
        <v>3286</v>
      </c>
      <c r="B2124" s="5" t="s">
        <v>3287</v>
      </c>
    </row>
    <row r="2125" spans="1:2" s="5" customFormat="1" ht="16.2" x14ac:dyDescent="0.3">
      <c r="A2125" s="5" t="s">
        <v>3288</v>
      </c>
      <c r="B2125" s="5" t="s">
        <v>3289</v>
      </c>
    </row>
    <row r="2126" spans="1:2" s="5" customFormat="1" ht="16.2" x14ac:dyDescent="0.3">
      <c r="A2126" s="5" t="s">
        <v>459</v>
      </c>
      <c r="B2126" s="5" t="s">
        <v>460</v>
      </c>
    </row>
    <row r="2127" spans="1:2" s="5" customFormat="1" ht="16.2" x14ac:dyDescent="0.3">
      <c r="A2127" s="5" t="s">
        <v>3290</v>
      </c>
      <c r="B2127" s="5" t="s">
        <v>3291</v>
      </c>
    </row>
    <row r="2128" spans="1:2" s="5" customFormat="1" ht="16.2" x14ac:dyDescent="0.3">
      <c r="A2128" s="5" t="s">
        <v>3292</v>
      </c>
      <c r="B2128" s="5" t="s">
        <v>3293</v>
      </c>
    </row>
    <row r="2129" spans="1:2" s="5" customFormat="1" ht="16.2" x14ac:dyDescent="0.3">
      <c r="A2129" s="5" t="s">
        <v>3294</v>
      </c>
      <c r="B2129" s="5" t="s">
        <v>3295</v>
      </c>
    </row>
    <row r="2130" spans="1:2" s="5" customFormat="1" ht="16.2" x14ac:dyDescent="0.3">
      <c r="A2130" s="5" t="s">
        <v>461</v>
      </c>
      <c r="B2130" s="5" t="s">
        <v>462</v>
      </c>
    </row>
    <row r="2131" spans="1:2" s="5" customFormat="1" ht="16.2" x14ac:dyDescent="0.3">
      <c r="A2131" s="5" t="s">
        <v>3296</v>
      </c>
      <c r="B2131" s="5" t="s">
        <v>3297</v>
      </c>
    </row>
    <row r="2132" spans="1:2" s="5" customFormat="1" ht="16.2" x14ac:dyDescent="0.3">
      <c r="A2132" s="5" t="s">
        <v>228</v>
      </c>
      <c r="B2132" s="5" t="s">
        <v>229</v>
      </c>
    </row>
    <row r="2133" spans="1:2" s="5" customFormat="1" ht="16.2" x14ac:dyDescent="0.3">
      <c r="A2133" s="5" t="s">
        <v>238</v>
      </c>
      <c r="B2133" s="5" t="s">
        <v>239</v>
      </c>
    </row>
    <row r="2134" spans="1:2" s="5" customFormat="1" ht="16.2" x14ac:dyDescent="0.3">
      <c r="A2134" s="5" t="s">
        <v>194</v>
      </c>
      <c r="B2134" s="5" t="s">
        <v>195</v>
      </c>
    </row>
    <row r="2135" spans="1:2" s="5" customFormat="1" ht="16.2" x14ac:dyDescent="0.3">
      <c r="A2135" s="5" t="s">
        <v>3298</v>
      </c>
      <c r="B2135" s="5" t="s">
        <v>3128</v>
      </c>
    </row>
    <row r="2136" spans="1:2" s="5" customFormat="1" ht="16.2" x14ac:dyDescent="0.3">
      <c r="A2136" s="5" t="s">
        <v>3299</v>
      </c>
      <c r="B2136" s="5" t="s">
        <v>3300</v>
      </c>
    </row>
    <row r="2137" spans="1:2" s="5" customFormat="1" ht="16.2" x14ac:dyDescent="0.3">
      <c r="A2137" s="5" t="s">
        <v>3301</v>
      </c>
      <c r="B2137" s="5" t="s">
        <v>3302</v>
      </c>
    </row>
    <row r="2138" spans="1:2" s="5" customFormat="1" ht="16.2" x14ac:dyDescent="0.3">
      <c r="A2138" s="5" t="s">
        <v>640</v>
      </c>
      <c r="B2138" s="5" t="s">
        <v>641</v>
      </c>
    </row>
    <row r="2139" spans="1:2" s="5" customFormat="1" ht="16.2" x14ac:dyDescent="0.3">
      <c r="A2139" s="5" t="s">
        <v>535</v>
      </c>
      <c r="B2139" s="5" t="s">
        <v>536</v>
      </c>
    </row>
    <row r="2140" spans="1:2" s="5" customFormat="1" ht="16.2" x14ac:dyDescent="0.3">
      <c r="A2140" s="5" t="s">
        <v>3303</v>
      </c>
      <c r="B2140" s="5" t="s">
        <v>3304</v>
      </c>
    </row>
    <row r="2141" spans="1:2" s="5" customFormat="1" ht="16.2" x14ac:dyDescent="0.3">
      <c r="A2141" s="5" t="s">
        <v>3305</v>
      </c>
      <c r="B2141" s="5" t="s">
        <v>3306</v>
      </c>
    </row>
    <row r="2142" spans="1:2" s="5" customFormat="1" ht="16.2" x14ac:dyDescent="0.3">
      <c r="A2142" s="5" t="s">
        <v>224</v>
      </c>
      <c r="B2142" s="5" t="s">
        <v>225</v>
      </c>
    </row>
    <row r="2143" spans="1:2" s="5" customFormat="1" ht="16.2" x14ac:dyDescent="0.3">
      <c r="A2143" s="5" t="s">
        <v>3307</v>
      </c>
      <c r="B2143" s="5" t="s">
        <v>3308</v>
      </c>
    </row>
    <row r="2144" spans="1:2" s="5" customFormat="1" ht="16.2" x14ac:dyDescent="0.3">
      <c r="A2144" s="5" t="s">
        <v>3309</v>
      </c>
      <c r="B2144" s="5" t="s">
        <v>3310</v>
      </c>
    </row>
    <row r="2145" spans="1:2" s="5" customFormat="1" ht="16.2" x14ac:dyDescent="0.3">
      <c r="A2145" s="5" t="s">
        <v>3311</v>
      </c>
      <c r="B2145" s="5" t="s">
        <v>3312</v>
      </c>
    </row>
    <row r="2146" spans="1:2" s="5" customFormat="1" ht="16.2" x14ac:dyDescent="0.3">
      <c r="A2146" s="5" t="s">
        <v>3313</v>
      </c>
      <c r="B2146" s="5" t="s">
        <v>3314</v>
      </c>
    </row>
    <row r="2147" spans="1:2" s="5" customFormat="1" ht="16.2" x14ac:dyDescent="0.3">
      <c r="A2147" s="5" t="s">
        <v>3315</v>
      </c>
      <c r="B2147" s="5" t="s">
        <v>3316</v>
      </c>
    </row>
    <row r="2148" spans="1:2" s="5" customFormat="1" ht="16.2" x14ac:dyDescent="0.3">
      <c r="A2148" s="5" t="s">
        <v>3317</v>
      </c>
      <c r="B2148" s="5" t="s">
        <v>3318</v>
      </c>
    </row>
    <row r="2149" spans="1:2" s="5" customFormat="1" ht="16.2" x14ac:dyDescent="0.3">
      <c r="A2149" s="5" t="s">
        <v>3319</v>
      </c>
      <c r="B2149" s="5" t="s">
        <v>3320</v>
      </c>
    </row>
    <row r="2150" spans="1:2" s="5" customFormat="1" ht="16.2" x14ac:dyDescent="0.3">
      <c r="A2150" s="5" t="s">
        <v>190</v>
      </c>
      <c r="B2150" s="5" t="s">
        <v>191</v>
      </c>
    </row>
    <row r="2151" spans="1:2" s="5" customFormat="1" ht="16.2" x14ac:dyDescent="0.3">
      <c r="A2151" s="5" t="s">
        <v>3321</v>
      </c>
      <c r="B2151" s="5" t="s">
        <v>3322</v>
      </c>
    </row>
    <row r="2152" spans="1:2" s="5" customFormat="1" ht="16.2" x14ac:dyDescent="0.3">
      <c r="A2152" s="5" t="s">
        <v>3323</v>
      </c>
      <c r="B2152" s="5" t="s">
        <v>3324</v>
      </c>
    </row>
    <row r="2153" spans="1:2" s="5" customFormat="1" ht="16.2" x14ac:dyDescent="0.3">
      <c r="A2153" s="5" t="s">
        <v>3325</v>
      </c>
      <c r="B2153" s="5" t="s">
        <v>3326</v>
      </c>
    </row>
    <row r="2154" spans="1:2" s="5" customFormat="1" ht="16.2" x14ac:dyDescent="0.3">
      <c r="A2154" s="5" t="s">
        <v>212</v>
      </c>
      <c r="B2154" s="5" t="s">
        <v>213</v>
      </c>
    </row>
    <row r="2155" spans="1:2" s="5" customFormat="1" ht="16.2" x14ac:dyDescent="0.3">
      <c r="A2155" s="5" t="s">
        <v>3327</v>
      </c>
      <c r="B2155" s="5" t="s">
        <v>3328</v>
      </c>
    </row>
    <row r="2156" spans="1:2" s="5" customFormat="1" ht="16.2" x14ac:dyDescent="0.3">
      <c r="A2156" s="5" t="s">
        <v>3329</v>
      </c>
      <c r="B2156" s="5" t="s">
        <v>3330</v>
      </c>
    </row>
    <row r="2157" spans="1:2" s="5" customFormat="1" ht="16.2" x14ac:dyDescent="0.3">
      <c r="A2157" s="5" t="s">
        <v>3331</v>
      </c>
      <c r="B2157" s="5" t="s">
        <v>3332</v>
      </c>
    </row>
    <row r="2158" spans="1:2" s="5" customFormat="1" ht="16.2" x14ac:dyDescent="0.3">
      <c r="A2158" s="5" t="s">
        <v>539</v>
      </c>
      <c r="B2158" s="5" t="s">
        <v>540</v>
      </c>
    </row>
    <row r="2159" spans="1:2" s="5" customFormat="1" ht="16.2" x14ac:dyDescent="0.3">
      <c r="A2159" s="5" t="s">
        <v>3333</v>
      </c>
      <c r="B2159" s="5" t="s">
        <v>3334</v>
      </c>
    </row>
    <row r="2160" spans="1:2" s="5" customFormat="1" ht="16.2" x14ac:dyDescent="0.3">
      <c r="A2160" s="5" t="s">
        <v>3335</v>
      </c>
      <c r="B2160" s="5" t="s">
        <v>3336</v>
      </c>
    </row>
    <row r="2161" spans="1:2" s="5" customFormat="1" ht="16.2" x14ac:dyDescent="0.3">
      <c r="A2161" s="5" t="s">
        <v>3337</v>
      </c>
      <c r="B2161" s="5" t="s">
        <v>3338</v>
      </c>
    </row>
    <row r="2162" spans="1:2" s="5" customFormat="1" ht="16.2" x14ac:dyDescent="0.3">
      <c r="A2162" s="5" t="s">
        <v>3339</v>
      </c>
      <c r="B2162" s="5" t="s">
        <v>3340</v>
      </c>
    </row>
    <row r="2163" spans="1:2" s="5" customFormat="1" ht="16.2" x14ac:dyDescent="0.3">
      <c r="A2163" s="5" t="s">
        <v>3341</v>
      </c>
      <c r="B2163" s="5" t="s">
        <v>3342</v>
      </c>
    </row>
    <row r="2164" spans="1:2" s="5" customFormat="1" ht="16.2" x14ac:dyDescent="0.3">
      <c r="A2164" s="5" t="s">
        <v>531</v>
      </c>
      <c r="B2164" s="5" t="s">
        <v>532</v>
      </c>
    </row>
    <row r="2165" spans="1:2" s="5" customFormat="1" ht="16.2" x14ac:dyDescent="0.3">
      <c r="A2165" s="5" t="s">
        <v>3343</v>
      </c>
      <c r="B2165" s="5" t="s">
        <v>3344</v>
      </c>
    </row>
    <row r="2166" spans="1:2" s="5" customFormat="1" ht="16.2" x14ac:dyDescent="0.3">
      <c r="A2166" s="5" t="s">
        <v>3345</v>
      </c>
      <c r="B2166" s="5" t="s">
        <v>3346</v>
      </c>
    </row>
    <row r="2167" spans="1:2" s="5" customFormat="1" ht="16.2" x14ac:dyDescent="0.3">
      <c r="A2167" s="5" t="s">
        <v>3347</v>
      </c>
      <c r="B2167" s="5" t="s">
        <v>3348</v>
      </c>
    </row>
    <row r="2168" spans="1:2" s="5" customFormat="1" ht="16.2" x14ac:dyDescent="0.3">
      <c r="A2168" s="5" t="s">
        <v>3349</v>
      </c>
      <c r="B2168" s="5" t="s">
        <v>3350</v>
      </c>
    </row>
    <row r="2169" spans="1:2" s="5" customFormat="1" ht="16.2" x14ac:dyDescent="0.3">
      <c r="A2169" s="5" t="s">
        <v>234</v>
      </c>
      <c r="B2169" s="5" t="s">
        <v>235</v>
      </c>
    </row>
    <row r="2170" spans="1:2" s="5" customFormat="1" ht="16.2" x14ac:dyDescent="0.3">
      <c r="A2170" s="5" t="s">
        <v>3351</v>
      </c>
      <c r="B2170" s="5" t="s">
        <v>3352</v>
      </c>
    </row>
    <row r="2171" spans="1:2" s="5" customFormat="1" ht="16.2" x14ac:dyDescent="0.3">
      <c r="A2171" s="5" t="s">
        <v>3353</v>
      </c>
      <c r="B2171" s="5" t="s">
        <v>3354</v>
      </c>
    </row>
    <row r="2172" spans="1:2" s="5" customFormat="1" ht="16.2" x14ac:dyDescent="0.3">
      <c r="A2172" s="5" t="s">
        <v>3355</v>
      </c>
      <c r="B2172" s="5" t="s">
        <v>3356</v>
      </c>
    </row>
    <row r="2173" spans="1:2" s="5" customFormat="1" ht="16.2" x14ac:dyDescent="0.3">
      <c r="A2173" s="5" t="s">
        <v>3357</v>
      </c>
      <c r="B2173" s="5" t="s">
        <v>3358</v>
      </c>
    </row>
    <row r="2174" spans="1:2" s="5" customFormat="1" ht="16.2" x14ac:dyDescent="0.3">
      <c r="A2174" s="5" t="s">
        <v>345</v>
      </c>
      <c r="B2174" s="5" t="s">
        <v>346</v>
      </c>
    </row>
    <row r="2175" spans="1:2" s="5" customFormat="1" ht="16.2" x14ac:dyDescent="0.3">
      <c r="A2175" s="5" t="s">
        <v>3359</v>
      </c>
      <c r="B2175" s="5" t="s">
        <v>3360</v>
      </c>
    </row>
    <row r="2176" spans="1:2" s="5" customFormat="1" ht="16.2" x14ac:dyDescent="0.3">
      <c r="A2176" s="5" t="s">
        <v>3361</v>
      </c>
      <c r="B2176" s="5" t="s">
        <v>3362</v>
      </c>
    </row>
    <row r="2177" spans="1:2" s="5" customFormat="1" ht="16.2" x14ac:dyDescent="0.3">
      <c r="A2177" s="5" t="s">
        <v>3363</v>
      </c>
      <c r="B2177" s="5" t="s">
        <v>3364</v>
      </c>
    </row>
    <row r="2178" spans="1:2" s="5" customFormat="1" ht="16.2" x14ac:dyDescent="0.3">
      <c r="A2178" s="5" t="s">
        <v>3365</v>
      </c>
      <c r="B2178" s="5" t="s">
        <v>3366</v>
      </c>
    </row>
    <row r="2179" spans="1:2" s="5" customFormat="1" ht="16.2" x14ac:dyDescent="0.3">
      <c r="A2179" s="5" t="s">
        <v>3367</v>
      </c>
      <c r="B2179" s="5" t="s">
        <v>3368</v>
      </c>
    </row>
    <row r="2180" spans="1:2" s="5" customFormat="1" ht="16.2" x14ac:dyDescent="0.3">
      <c r="A2180" s="5" t="s">
        <v>463</v>
      </c>
      <c r="B2180" s="5" t="s">
        <v>464</v>
      </c>
    </row>
    <row r="2181" spans="1:2" s="5" customFormat="1" ht="16.2" x14ac:dyDescent="0.3">
      <c r="A2181" s="5" t="s">
        <v>3369</v>
      </c>
      <c r="B2181" s="5" t="s">
        <v>3370</v>
      </c>
    </row>
    <row r="2182" spans="1:2" s="5" customFormat="1" ht="16.2" x14ac:dyDescent="0.3">
      <c r="A2182" s="5" t="s">
        <v>3371</v>
      </c>
      <c r="B2182" s="5" t="s">
        <v>3372</v>
      </c>
    </row>
    <row r="2183" spans="1:2" s="5" customFormat="1" ht="16.2" x14ac:dyDescent="0.3">
      <c r="A2183" s="5" t="s">
        <v>3373</v>
      </c>
      <c r="B2183" s="5" t="s">
        <v>3374</v>
      </c>
    </row>
    <row r="2184" spans="1:2" s="5" customFormat="1" ht="16.2" x14ac:dyDescent="0.3">
      <c r="A2184" s="5" t="s">
        <v>3375</v>
      </c>
      <c r="B2184" s="5" t="s">
        <v>3376</v>
      </c>
    </row>
    <row r="2185" spans="1:2" s="5" customFormat="1" ht="16.2" x14ac:dyDescent="0.3">
      <c r="A2185" s="5" t="s">
        <v>3377</v>
      </c>
      <c r="B2185" s="5" t="s">
        <v>3014</v>
      </c>
    </row>
    <row r="2186" spans="1:2" s="5" customFormat="1" ht="16.2" x14ac:dyDescent="0.3">
      <c r="A2186" s="5" t="s">
        <v>192</v>
      </c>
      <c r="B2186" s="5" t="s">
        <v>193</v>
      </c>
    </row>
    <row r="2187" spans="1:2" s="5" customFormat="1" ht="16.2" x14ac:dyDescent="0.3">
      <c r="A2187" s="5" t="s">
        <v>214</v>
      </c>
      <c r="B2187" s="5" t="s">
        <v>215</v>
      </c>
    </row>
    <row r="2188" spans="1:2" s="5" customFormat="1" ht="16.2" x14ac:dyDescent="0.3">
      <c r="A2188" s="5" t="s">
        <v>3378</v>
      </c>
      <c r="B2188" s="5" t="s">
        <v>3379</v>
      </c>
    </row>
    <row r="2189" spans="1:2" s="5" customFormat="1" ht="16.2" x14ac:dyDescent="0.3">
      <c r="A2189" s="5" t="s">
        <v>3380</v>
      </c>
      <c r="B2189" s="5" t="s">
        <v>3381</v>
      </c>
    </row>
    <row r="2190" spans="1:2" s="5" customFormat="1" ht="16.2" x14ac:dyDescent="0.3">
      <c r="A2190" s="5">
        <v>61799</v>
      </c>
      <c r="B2190" s="5" t="s">
        <v>3382</v>
      </c>
    </row>
    <row r="2191" spans="1:2" s="5" customFormat="1" ht="16.2" x14ac:dyDescent="0.3">
      <c r="A2191" s="5">
        <v>61790</v>
      </c>
      <c r="B2191" s="5" t="s">
        <v>3383</v>
      </c>
    </row>
    <row r="2192" spans="1:2" s="5" customFormat="1" ht="16.2" x14ac:dyDescent="0.3">
      <c r="A2192" s="5">
        <v>61800</v>
      </c>
      <c r="B2192" s="5" t="s">
        <v>3384</v>
      </c>
    </row>
    <row r="2193" spans="1:2" s="5" customFormat="1" ht="16.2" x14ac:dyDescent="0.3">
      <c r="A2193" s="5">
        <v>61797</v>
      </c>
      <c r="B2193" s="5" t="s">
        <v>3385</v>
      </c>
    </row>
    <row r="2194" spans="1:2" s="5" customFormat="1" ht="16.2" x14ac:dyDescent="0.3">
      <c r="A2194" s="5">
        <v>61791</v>
      </c>
      <c r="B2194" s="5" t="s">
        <v>3386</v>
      </c>
    </row>
    <row r="2195" spans="1:2" s="5" customFormat="1" ht="16.2" x14ac:dyDescent="0.3">
      <c r="A2195" s="5">
        <v>81207</v>
      </c>
      <c r="B2195" s="5" t="s">
        <v>3387</v>
      </c>
    </row>
    <row r="2196" spans="1:2" s="5" customFormat="1" ht="16.2" x14ac:dyDescent="0.3">
      <c r="A2196" s="5">
        <v>61798</v>
      </c>
      <c r="B2196" s="5" t="s">
        <v>3388</v>
      </c>
    </row>
    <row r="2197" spans="1:2" s="5" customFormat="1" ht="16.2" x14ac:dyDescent="0.3">
      <c r="A2197" s="5">
        <v>81170</v>
      </c>
      <c r="B2197" s="5" t="s">
        <v>288</v>
      </c>
    </row>
    <row r="2198" spans="1:2" s="5" customFormat="1" ht="16.2" x14ac:dyDescent="0.3">
      <c r="A2198" s="5">
        <v>77092</v>
      </c>
      <c r="B2198" s="5" t="s">
        <v>3389</v>
      </c>
    </row>
    <row r="2199" spans="1:2" s="5" customFormat="1" ht="16.2" x14ac:dyDescent="0.3">
      <c r="A2199" s="5">
        <v>81206</v>
      </c>
      <c r="B2199" s="5" t="s">
        <v>3390</v>
      </c>
    </row>
    <row r="2200" spans="1:2" s="5" customFormat="1" ht="16.2" x14ac:dyDescent="0.3">
      <c r="A2200" s="5">
        <v>81208</v>
      </c>
      <c r="B2200" s="5" t="s">
        <v>3391</v>
      </c>
    </row>
    <row r="2201" spans="1:2" s="5" customFormat="1" ht="16.2" x14ac:dyDescent="0.3">
      <c r="A2201" s="5">
        <v>77091</v>
      </c>
      <c r="B2201" s="5" t="s">
        <v>3392</v>
      </c>
    </row>
    <row r="2202" spans="1:2" s="5" customFormat="1" ht="16.2" x14ac:dyDescent="0.3">
      <c r="A2202" s="5">
        <v>88189</v>
      </c>
      <c r="B2202" s="5" t="s">
        <v>3393</v>
      </c>
    </row>
    <row r="2203" spans="1:2" s="5" customFormat="1" ht="16.2" x14ac:dyDescent="0.3">
      <c r="A2203" s="5">
        <v>81536</v>
      </c>
      <c r="B2203" s="5" t="s">
        <v>3394</v>
      </c>
    </row>
    <row r="2204" spans="1:2" s="5" customFormat="1" ht="16.2" x14ac:dyDescent="0.3">
      <c r="A2204" s="5">
        <v>81305</v>
      </c>
      <c r="B2204" s="5" t="s">
        <v>3395</v>
      </c>
    </row>
    <row r="2205" spans="1:2" s="5" customFormat="1" ht="16.2" x14ac:dyDescent="0.3">
      <c r="A2205" s="5">
        <v>81236</v>
      </c>
      <c r="B2205" s="5" t="s">
        <v>3396</v>
      </c>
    </row>
    <row r="2206" spans="1:2" s="5" customFormat="1" ht="16.2" x14ac:dyDescent="0.3">
      <c r="A2206" s="5">
        <v>81402</v>
      </c>
      <c r="B2206" s="5" t="s">
        <v>3397</v>
      </c>
    </row>
    <row r="2207" spans="1:2" s="5" customFormat="1" ht="16.2" x14ac:dyDescent="0.3">
      <c r="A2207" s="5">
        <v>81316</v>
      </c>
      <c r="B2207" s="5" t="s">
        <v>3398</v>
      </c>
    </row>
    <row r="2208" spans="1:2" s="5" customFormat="1" ht="16.2" x14ac:dyDescent="0.3">
      <c r="A2208" s="5">
        <v>81403</v>
      </c>
      <c r="B2208" s="5" t="s">
        <v>3399</v>
      </c>
    </row>
    <row r="2209" spans="1:2" s="5" customFormat="1" ht="16.2" x14ac:dyDescent="0.3">
      <c r="A2209" s="5">
        <v>81401</v>
      </c>
      <c r="B2209" s="5" t="s">
        <v>598</v>
      </c>
    </row>
    <row r="2210" spans="1:2" s="5" customFormat="1" ht="16.2" x14ac:dyDescent="0.3">
      <c r="A2210" s="5">
        <v>81311</v>
      </c>
      <c r="B2210" s="5" t="s">
        <v>546</v>
      </c>
    </row>
    <row r="2211" spans="1:2" s="5" customFormat="1" ht="16.2" x14ac:dyDescent="0.3">
      <c r="A2211" s="5">
        <v>81314</v>
      </c>
      <c r="B2211" s="5" t="s">
        <v>599</v>
      </c>
    </row>
    <row r="2212" spans="1:2" s="5" customFormat="1" ht="16.2" x14ac:dyDescent="0.3">
      <c r="A2212" s="5">
        <v>88185</v>
      </c>
      <c r="B2212" s="5" t="s">
        <v>3400</v>
      </c>
    </row>
    <row r="2213" spans="1:2" s="5" customFormat="1" ht="16.2" x14ac:dyDescent="0.3">
      <c r="A2213" s="5">
        <v>61796</v>
      </c>
      <c r="B2213" s="5" t="s">
        <v>3401</v>
      </c>
    </row>
    <row r="2214" spans="1:2" s="5" customFormat="1" ht="16.2" x14ac:dyDescent="0.3">
      <c r="A2214" s="5">
        <v>81272</v>
      </c>
      <c r="B2214" s="5" t="s">
        <v>662</v>
      </c>
    </row>
    <row r="2215" spans="1:2" s="5" customFormat="1" ht="16.2" x14ac:dyDescent="0.3">
      <c r="A2215" s="5">
        <v>81264</v>
      </c>
      <c r="B2215" s="5" t="s">
        <v>300</v>
      </c>
    </row>
    <row r="2216" spans="1:2" s="5" customFormat="1" ht="16.2" x14ac:dyDescent="0.3">
      <c r="A2216" s="5">
        <v>81315</v>
      </c>
      <c r="B2216" s="5" t="s">
        <v>3402</v>
      </c>
    </row>
    <row r="2217" spans="1:2" s="5" customFormat="1" ht="16.2" x14ac:dyDescent="0.3">
      <c r="A2217" s="5">
        <v>81400</v>
      </c>
      <c r="B2217" s="5" t="s">
        <v>3403</v>
      </c>
    </row>
    <row r="2218" spans="1:2" s="5" customFormat="1" ht="16.2" x14ac:dyDescent="0.3">
      <c r="A2218" s="5">
        <v>88187</v>
      </c>
      <c r="B2218" s="5" t="s">
        <v>3404</v>
      </c>
    </row>
    <row r="2219" spans="1:2" s="5" customFormat="1" ht="16.2" x14ac:dyDescent="0.3">
      <c r="A2219" s="5">
        <v>88188</v>
      </c>
      <c r="B2219" s="5" t="s">
        <v>3405</v>
      </c>
    </row>
    <row r="2220" spans="1:2" s="5" customFormat="1" ht="16.2" x14ac:dyDescent="0.3">
      <c r="A2220" s="5">
        <v>81262</v>
      </c>
      <c r="B2220" s="5" t="s">
        <v>3406</v>
      </c>
    </row>
    <row r="2221" spans="1:2" s="5" customFormat="1" ht="16.2" x14ac:dyDescent="0.3">
      <c r="A2221" s="5">
        <v>81433</v>
      </c>
      <c r="B2221" s="5" t="s">
        <v>3407</v>
      </c>
    </row>
    <row r="2222" spans="1:2" s="5" customFormat="1" ht="16.2" x14ac:dyDescent="0.3">
      <c r="A2222" s="5">
        <v>81245</v>
      </c>
      <c r="B2222" s="5" t="s">
        <v>3408</v>
      </c>
    </row>
    <row r="2223" spans="1:2" s="5" customFormat="1" ht="16.2" x14ac:dyDescent="0.3">
      <c r="A2223" s="5">
        <v>88271</v>
      </c>
      <c r="B2223" s="5" t="s">
        <v>3409</v>
      </c>
    </row>
    <row r="2224" spans="1:2" s="5" customFormat="1" ht="16.2" x14ac:dyDescent="0.3">
      <c r="A2224" s="5">
        <v>81263</v>
      </c>
      <c r="B2224" s="5" t="s">
        <v>3410</v>
      </c>
    </row>
    <row r="2225" spans="1:2" s="5" customFormat="1" ht="16.2" x14ac:dyDescent="0.3">
      <c r="A2225" s="5">
        <v>77090</v>
      </c>
      <c r="B2225" s="5" t="s">
        <v>3411</v>
      </c>
    </row>
    <row r="2226" spans="1:2" s="5" customFormat="1" ht="16.2" x14ac:dyDescent="0.3">
      <c r="A2226" s="5">
        <v>81405</v>
      </c>
      <c r="B2226" s="5" t="s">
        <v>3412</v>
      </c>
    </row>
    <row r="2227" spans="1:2" s="5" customFormat="1" ht="16.2" x14ac:dyDescent="0.3">
      <c r="A2227" s="5">
        <v>81287</v>
      </c>
      <c r="B2227" s="5" t="s">
        <v>3413</v>
      </c>
    </row>
    <row r="2228" spans="1:2" s="5" customFormat="1" ht="16.2" x14ac:dyDescent="0.3">
      <c r="A2228" s="5">
        <v>81270</v>
      </c>
      <c r="B2228" s="5" t="s">
        <v>3414</v>
      </c>
    </row>
    <row r="2229" spans="1:2" s="5" customFormat="1" ht="16.2" x14ac:dyDescent="0.3">
      <c r="A2229" s="5">
        <v>88184</v>
      </c>
      <c r="B2229" s="5" t="s">
        <v>3415</v>
      </c>
    </row>
    <row r="2230" spans="1:2" s="5" customFormat="1" ht="16.2" x14ac:dyDescent="0.3">
      <c r="A2230" s="5">
        <v>81273</v>
      </c>
      <c r="B2230" s="5" t="s">
        <v>592</v>
      </c>
    </row>
    <row r="2231" spans="1:2" s="5" customFormat="1" ht="16.2" x14ac:dyDescent="0.3">
      <c r="A2231" s="5">
        <v>81246</v>
      </c>
      <c r="B2231" s="5" t="s">
        <v>3416</v>
      </c>
    </row>
    <row r="2232" spans="1:2" s="5" customFormat="1" ht="16.2" x14ac:dyDescent="0.3">
      <c r="A2232" s="5">
        <v>81235</v>
      </c>
      <c r="B2232" s="5" t="s">
        <v>304</v>
      </c>
    </row>
    <row r="2233" spans="1:2" s="5" customFormat="1" ht="16.2" x14ac:dyDescent="0.3">
      <c r="A2233" s="5" t="s">
        <v>3417</v>
      </c>
      <c r="B2233" s="5" t="s">
        <v>3418</v>
      </c>
    </row>
    <row r="2234" spans="1:2" s="5" customFormat="1" ht="16.2" x14ac:dyDescent="0.3">
      <c r="A2234" s="5">
        <v>81219</v>
      </c>
      <c r="B2234" s="5" t="s">
        <v>596</v>
      </c>
    </row>
    <row r="2235" spans="1:2" s="5" customFormat="1" ht="16.2" x14ac:dyDescent="0.3">
      <c r="A2235" s="5">
        <v>88275</v>
      </c>
      <c r="B2235" s="5" t="s">
        <v>306</v>
      </c>
    </row>
    <row r="2236" spans="1:2" s="5" customFormat="1" ht="16.2" x14ac:dyDescent="0.3">
      <c r="A2236" s="5" t="s">
        <v>3419</v>
      </c>
      <c r="B2236" s="5" t="s">
        <v>3420</v>
      </c>
    </row>
    <row r="2237" spans="1:2" s="5" customFormat="1" ht="16.2" x14ac:dyDescent="0.3">
      <c r="A2237" s="5">
        <v>88367</v>
      </c>
      <c r="B2237" s="5" t="s">
        <v>3421</v>
      </c>
    </row>
    <row r="2238" spans="1:2" s="5" customFormat="1" ht="16.2" x14ac:dyDescent="0.3">
      <c r="A2238" s="5">
        <v>88373</v>
      </c>
      <c r="B2238" s="5" t="s">
        <v>3422</v>
      </c>
    </row>
    <row r="2239" spans="1:2" s="5" customFormat="1" ht="16.2" x14ac:dyDescent="0.3">
      <c r="A2239" s="5" t="s">
        <v>3423</v>
      </c>
      <c r="B2239" s="5" t="s">
        <v>3424</v>
      </c>
    </row>
    <row r="2240" spans="1:2" s="5" customFormat="1" ht="16.2" x14ac:dyDescent="0.3">
      <c r="A2240" s="5" t="s">
        <v>3425</v>
      </c>
      <c r="B2240" s="5" t="s">
        <v>3426</v>
      </c>
    </row>
    <row r="2241" spans="1:2" s="5" customFormat="1" ht="16.2" x14ac:dyDescent="0.3">
      <c r="A2241" s="5" t="s">
        <v>3427</v>
      </c>
      <c r="B2241" s="5" t="s">
        <v>3428</v>
      </c>
    </row>
    <row r="2242" spans="1:2" s="5" customFormat="1" ht="16.2" x14ac:dyDescent="0.3">
      <c r="A2242" s="5" t="s">
        <v>3429</v>
      </c>
      <c r="B2242" s="5" t="s">
        <v>3430</v>
      </c>
    </row>
    <row r="2243" spans="1:2" s="5" customFormat="1" ht="16.2" x14ac:dyDescent="0.3">
      <c r="A2243" s="5" t="s">
        <v>3431</v>
      </c>
      <c r="B2243" s="5" t="s">
        <v>3432</v>
      </c>
    </row>
    <row r="2244" spans="1:2" s="5" customFormat="1" ht="16.2" x14ac:dyDescent="0.3">
      <c r="A2244" s="5">
        <v>88377</v>
      </c>
      <c r="B2244" s="5" t="s">
        <v>3433</v>
      </c>
    </row>
    <row r="2245" spans="1:2" s="5" customFormat="1" ht="16.2" x14ac:dyDescent="0.3">
      <c r="A2245" s="5" t="s">
        <v>3434</v>
      </c>
      <c r="B2245" s="5" t="s">
        <v>3435</v>
      </c>
    </row>
    <row r="2246" spans="1:2" s="5" customFormat="1" ht="16.2" x14ac:dyDescent="0.3">
      <c r="A2246" s="5">
        <v>81406</v>
      </c>
      <c r="B2246" s="5" t="s">
        <v>301</v>
      </c>
    </row>
    <row r="2247" spans="1:2" s="5" customFormat="1" ht="16.2" x14ac:dyDescent="0.3">
      <c r="A2247" s="5" t="s">
        <v>3436</v>
      </c>
      <c r="B2247" s="5" t="s">
        <v>3437</v>
      </c>
    </row>
    <row r="2248" spans="1:2" s="5" customFormat="1" ht="16.2" x14ac:dyDescent="0.3">
      <c r="A2248" s="5" t="s">
        <v>3438</v>
      </c>
      <c r="B2248" s="5" t="s">
        <v>3439</v>
      </c>
    </row>
    <row r="2249" spans="1:2" s="5" customFormat="1" ht="16.2" x14ac:dyDescent="0.3">
      <c r="A2249" s="5" t="s">
        <v>3440</v>
      </c>
      <c r="B2249" s="5" t="s">
        <v>3441</v>
      </c>
    </row>
    <row r="2250" spans="1:2" s="5" customFormat="1" ht="16.2" x14ac:dyDescent="0.3">
      <c r="A2250" s="5" t="s">
        <v>3442</v>
      </c>
      <c r="B2250" s="5" t="s">
        <v>3443</v>
      </c>
    </row>
    <row r="2251" spans="1:2" s="5" customFormat="1" ht="16.2" x14ac:dyDescent="0.3">
      <c r="A2251" s="5" t="s">
        <v>3444</v>
      </c>
      <c r="B2251" s="5" t="s">
        <v>3445</v>
      </c>
    </row>
    <row r="2252" spans="1:2" s="5" customFormat="1" ht="16.2" x14ac:dyDescent="0.3">
      <c r="A2252" s="5" t="s">
        <v>3446</v>
      </c>
      <c r="B2252" s="5" t="s">
        <v>3447</v>
      </c>
    </row>
    <row r="2253" spans="1:2" s="5" customFormat="1" ht="16.2" x14ac:dyDescent="0.3">
      <c r="A2253" s="5">
        <v>88368</v>
      </c>
      <c r="B2253" s="5" t="s">
        <v>307</v>
      </c>
    </row>
    <row r="2254" spans="1:2" s="5" customFormat="1" ht="16.2" x14ac:dyDescent="0.3">
      <c r="A2254" s="5">
        <v>88283</v>
      </c>
      <c r="B2254" s="5" t="s">
        <v>3448</v>
      </c>
    </row>
    <row r="2255" spans="1:2" s="5" customFormat="1" ht="16.2" x14ac:dyDescent="0.3">
      <c r="A2255" s="5" t="s">
        <v>3449</v>
      </c>
      <c r="B2255" s="5" t="s">
        <v>3450</v>
      </c>
    </row>
    <row r="2256" spans="1:2" s="5" customFormat="1" ht="16.2" x14ac:dyDescent="0.3">
      <c r="A2256" s="5">
        <v>81404</v>
      </c>
      <c r="B2256" s="5" t="s">
        <v>3451</v>
      </c>
    </row>
    <row r="2257" spans="1:2" s="5" customFormat="1" ht="16.2" x14ac:dyDescent="0.3">
      <c r="A2257" s="5">
        <v>88272</v>
      </c>
      <c r="B2257" s="5" t="s">
        <v>3452</v>
      </c>
    </row>
    <row r="2258" spans="1:2" s="5" customFormat="1" ht="16.2" x14ac:dyDescent="0.3">
      <c r="A2258" s="5">
        <v>88374</v>
      </c>
      <c r="B2258" s="5" t="s">
        <v>3453</v>
      </c>
    </row>
    <row r="2259" spans="1:2" s="5" customFormat="1" ht="16.2" x14ac:dyDescent="0.3">
      <c r="A2259" s="5" t="s">
        <v>3454</v>
      </c>
      <c r="B2259" s="5" t="s">
        <v>3455</v>
      </c>
    </row>
    <row r="2260" spans="1:2" s="5" customFormat="1" ht="16.2" x14ac:dyDescent="0.3">
      <c r="A2260" s="5" t="s">
        <v>3456</v>
      </c>
      <c r="B2260" s="5" t="s">
        <v>3457</v>
      </c>
    </row>
    <row r="2261" spans="1:2" s="5" customFormat="1" ht="16.2" x14ac:dyDescent="0.3">
      <c r="A2261" s="5" t="s">
        <v>3458</v>
      </c>
      <c r="B2261" s="5" t="s">
        <v>3459</v>
      </c>
    </row>
    <row r="2262" spans="1:2" s="5" customFormat="1" ht="16.2" x14ac:dyDescent="0.3">
      <c r="A2262" s="5">
        <v>88285</v>
      </c>
      <c r="B2262" s="5" t="s">
        <v>3460</v>
      </c>
    </row>
    <row r="2263" spans="1:2" s="5" customFormat="1" ht="16.2" x14ac:dyDescent="0.3">
      <c r="A2263" s="5" t="s">
        <v>3461</v>
      </c>
      <c r="B2263" s="5" t="s">
        <v>3462</v>
      </c>
    </row>
    <row r="2264" spans="1:2" s="5" customFormat="1" ht="16.2" x14ac:dyDescent="0.3">
      <c r="A2264" s="5">
        <v>88289</v>
      </c>
      <c r="B2264" s="5" t="s">
        <v>3463</v>
      </c>
    </row>
    <row r="2265" spans="1:2" s="5" customFormat="1" ht="16.2" x14ac:dyDescent="0.3">
      <c r="A2265" s="5">
        <v>88274</v>
      </c>
      <c r="B2265" s="5" t="s">
        <v>3464</v>
      </c>
    </row>
    <row r="2266" spans="1:2" s="5" customFormat="1" ht="16.2" x14ac:dyDescent="0.3">
      <c r="A2266" s="5" t="s">
        <v>3465</v>
      </c>
      <c r="B2266" s="5" t="s">
        <v>3466</v>
      </c>
    </row>
    <row r="2267" spans="1:2" s="5" customFormat="1" ht="16.2" x14ac:dyDescent="0.3">
      <c r="A2267" s="5" t="s">
        <v>3467</v>
      </c>
      <c r="B2267" s="5" t="s">
        <v>3468</v>
      </c>
    </row>
    <row r="2268" spans="1:2" s="5" customFormat="1" ht="16.2" x14ac:dyDescent="0.3">
      <c r="A2268" s="5">
        <v>81310</v>
      </c>
      <c r="B2268" s="5" t="s">
        <v>547</v>
      </c>
    </row>
    <row r="2269" spans="1:2" s="5" customFormat="1" ht="16.2" x14ac:dyDescent="0.3">
      <c r="A2269" s="5" t="s">
        <v>3469</v>
      </c>
      <c r="B2269" s="5" t="s">
        <v>3470</v>
      </c>
    </row>
    <row r="2270" spans="1:2" s="5" customFormat="1" ht="16.2" x14ac:dyDescent="0.3">
      <c r="A2270" s="5" t="s">
        <v>3471</v>
      </c>
      <c r="B2270" s="5" t="s">
        <v>3472</v>
      </c>
    </row>
    <row r="2271" spans="1:2" s="5" customFormat="1" ht="16.2" x14ac:dyDescent="0.3">
      <c r="A2271" s="5" t="s">
        <v>3473</v>
      </c>
      <c r="B2271" s="5" t="s">
        <v>3474</v>
      </c>
    </row>
    <row r="2272" spans="1:2" s="5" customFormat="1" ht="16.2" x14ac:dyDescent="0.3">
      <c r="A2272" s="5" t="s">
        <v>3475</v>
      </c>
      <c r="B2272" s="5" t="s">
        <v>3476</v>
      </c>
    </row>
    <row r="2273" spans="1:2" s="5" customFormat="1" ht="16.2" x14ac:dyDescent="0.3">
      <c r="A2273" s="5" t="s">
        <v>3477</v>
      </c>
      <c r="B2273" s="5" t="s">
        <v>3478</v>
      </c>
    </row>
    <row r="2274" spans="1:2" s="5" customFormat="1" ht="16.2" x14ac:dyDescent="0.3">
      <c r="A2274" s="5" t="s">
        <v>3479</v>
      </c>
      <c r="B2274" s="5" t="s">
        <v>3480</v>
      </c>
    </row>
    <row r="2275" spans="1:2" s="5" customFormat="1" ht="16.2" x14ac:dyDescent="0.3">
      <c r="A2275" s="5" t="s">
        <v>3481</v>
      </c>
      <c r="B2275" s="5" t="s">
        <v>3482</v>
      </c>
    </row>
    <row r="2276" spans="1:2" s="5" customFormat="1" ht="16.2" x14ac:dyDescent="0.3">
      <c r="A2276" s="5" t="s">
        <v>3483</v>
      </c>
      <c r="B2276" s="5" t="s">
        <v>3484</v>
      </c>
    </row>
    <row r="2277" spans="1:2" s="5" customFormat="1" ht="16.2" x14ac:dyDescent="0.3">
      <c r="A2277" s="5" t="s">
        <v>3485</v>
      </c>
      <c r="B2277" s="5" t="s">
        <v>3486</v>
      </c>
    </row>
    <row r="2278" spans="1:2" s="5" customFormat="1" ht="16.2" x14ac:dyDescent="0.3">
      <c r="A2278" s="5" t="s">
        <v>3487</v>
      </c>
      <c r="B2278" s="5" t="s">
        <v>3488</v>
      </c>
    </row>
    <row r="2279" spans="1:2" s="5" customFormat="1" ht="16.2" x14ac:dyDescent="0.3">
      <c r="A2279" s="5" t="s">
        <v>3489</v>
      </c>
      <c r="B2279" s="5" t="s">
        <v>3490</v>
      </c>
    </row>
    <row r="2280" spans="1:2" s="5" customFormat="1" ht="16.2" x14ac:dyDescent="0.3">
      <c r="A2280" s="5" t="s">
        <v>3491</v>
      </c>
      <c r="B2280" s="5" t="s">
        <v>3492</v>
      </c>
    </row>
    <row r="2281" spans="1:2" s="5" customFormat="1" ht="16.2" x14ac:dyDescent="0.3">
      <c r="A2281" s="5" t="s">
        <v>3493</v>
      </c>
      <c r="B2281" s="5" t="s">
        <v>3494</v>
      </c>
    </row>
    <row r="2282" spans="1:2" s="5" customFormat="1" ht="16.2" x14ac:dyDescent="0.3">
      <c r="A2282" s="5" t="s">
        <v>3495</v>
      </c>
      <c r="B2282" s="5" t="s">
        <v>3496</v>
      </c>
    </row>
    <row r="2283" spans="1:2" s="5" customFormat="1" ht="16.2" x14ac:dyDescent="0.3">
      <c r="A2283" s="5">
        <v>88369</v>
      </c>
      <c r="B2283" s="5" t="s">
        <v>3497</v>
      </c>
    </row>
    <row r="2284" spans="1:2" s="5" customFormat="1" ht="16.2" x14ac:dyDescent="0.3">
      <c r="A2284" s="5">
        <v>81313</v>
      </c>
      <c r="B2284" s="5" t="s">
        <v>3498</v>
      </c>
    </row>
    <row r="2285" spans="1:2" s="5" customFormat="1" ht="16.2" x14ac:dyDescent="0.3">
      <c r="A2285" s="5">
        <v>81218</v>
      </c>
      <c r="B2285" s="5" t="s">
        <v>665</v>
      </c>
    </row>
    <row r="2286" spans="1:2" s="5" customFormat="1" ht="16.2" x14ac:dyDescent="0.3">
      <c r="A2286" s="5" t="s">
        <v>3499</v>
      </c>
      <c r="B2286" s="5" t="s">
        <v>3500</v>
      </c>
    </row>
    <row r="2287" spans="1:2" s="5" customFormat="1" ht="16.2" x14ac:dyDescent="0.3">
      <c r="A2287" s="5" t="s">
        <v>3501</v>
      </c>
      <c r="B2287" s="5" t="s">
        <v>3502</v>
      </c>
    </row>
    <row r="2288" spans="1:2" s="5" customFormat="1" ht="16.2" x14ac:dyDescent="0.3">
      <c r="A2288" s="5" t="s">
        <v>3503</v>
      </c>
      <c r="B2288" s="5" t="s">
        <v>3504</v>
      </c>
    </row>
    <row r="2289" spans="1:2" s="5" customFormat="1" ht="16.2" x14ac:dyDescent="0.3">
      <c r="A2289" s="5" t="s">
        <v>3505</v>
      </c>
      <c r="B2289" s="5" t="s">
        <v>3506</v>
      </c>
    </row>
    <row r="2290" spans="1:2" s="5" customFormat="1" ht="16.2" x14ac:dyDescent="0.3">
      <c r="A2290" s="5" t="s">
        <v>3507</v>
      </c>
      <c r="B2290" s="5" t="s">
        <v>3508</v>
      </c>
    </row>
    <row r="2291" spans="1:2" s="5" customFormat="1" ht="16.2" x14ac:dyDescent="0.3">
      <c r="A2291" s="5" t="s">
        <v>3509</v>
      </c>
      <c r="B2291" s="5" t="s">
        <v>3510</v>
      </c>
    </row>
    <row r="2292" spans="1:2" s="5" customFormat="1" ht="16.2" x14ac:dyDescent="0.3">
      <c r="A2292" s="5">
        <v>81261</v>
      </c>
      <c r="B2292" s="5" t="s">
        <v>302</v>
      </c>
    </row>
    <row r="2293" spans="1:2" s="5" customFormat="1" ht="16.2" x14ac:dyDescent="0.3">
      <c r="A2293" s="5" t="s">
        <v>3511</v>
      </c>
      <c r="B2293" s="5" t="s">
        <v>3512</v>
      </c>
    </row>
    <row r="2294" spans="1:2" s="5" customFormat="1" ht="16.2" x14ac:dyDescent="0.3">
      <c r="A2294" s="5">
        <v>81276</v>
      </c>
      <c r="B2294" s="5" t="s">
        <v>303</v>
      </c>
    </row>
    <row r="2295" spans="1:2" s="5" customFormat="1" ht="16.2" x14ac:dyDescent="0.3">
      <c r="A2295" s="5" t="s">
        <v>3513</v>
      </c>
      <c r="B2295" s="5" t="s">
        <v>3514</v>
      </c>
    </row>
    <row r="2296" spans="1:2" s="5" customFormat="1" ht="16.2" x14ac:dyDescent="0.3">
      <c r="A2296" s="5" t="s">
        <v>3515</v>
      </c>
      <c r="B2296" s="5" t="s">
        <v>3516</v>
      </c>
    </row>
    <row r="2297" spans="1:2" s="5" customFormat="1" ht="16.2" x14ac:dyDescent="0.3">
      <c r="A2297" s="5" t="s">
        <v>3517</v>
      </c>
      <c r="B2297" s="5" t="s">
        <v>3518</v>
      </c>
    </row>
    <row r="2298" spans="1:2" s="5" customFormat="1" ht="16.2" x14ac:dyDescent="0.3">
      <c r="A2298" s="5" t="s">
        <v>3519</v>
      </c>
      <c r="B2298" s="5" t="s">
        <v>3520</v>
      </c>
    </row>
    <row r="2299" spans="1:2" s="5" customFormat="1" ht="16.2" x14ac:dyDescent="0.3">
      <c r="A2299" s="5" t="s">
        <v>3521</v>
      </c>
      <c r="B2299" s="5" t="s">
        <v>3522</v>
      </c>
    </row>
    <row r="2300" spans="1:2" s="5" customFormat="1" ht="16.2" x14ac:dyDescent="0.3">
      <c r="A2300" s="5" t="s">
        <v>3523</v>
      </c>
      <c r="B2300" s="5" t="s">
        <v>3524</v>
      </c>
    </row>
    <row r="2301" spans="1:2" s="5" customFormat="1" ht="16.2" x14ac:dyDescent="0.3">
      <c r="A2301" s="5" t="s">
        <v>3525</v>
      </c>
      <c r="B2301" s="5" t="s">
        <v>3526</v>
      </c>
    </row>
    <row r="2302" spans="1:2" s="5" customFormat="1" ht="16.2" x14ac:dyDescent="0.3">
      <c r="A2302" s="5" t="s">
        <v>3527</v>
      </c>
      <c r="B2302" s="5" t="s">
        <v>3528</v>
      </c>
    </row>
    <row r="2303" spans="1:2" s="5" customFormat="1" ht="16.2" x14ac:dyDescent="0.3">
      <c r="A2303" s="5" t="s">
        <v>3529</v>
      </c>
      <c r="B2303" s="5" t="s">
        <v>3530</v>
      </c>
    </row>
    <row r="2304" spans="1:2" s="5" customFormat="1" ht="16.2" x14ac:dyDescent="0.3">
      <c r="A2304" s="5" t="s">
        <v>3531</v>
      </c>
      <c r="B2304" s="5" t="s">
        <v>3532</v>
      </c>
    </row>
    <row r="2305" spans="1:2" s="5" customFormat="1" ht="16.2" x14ac:dyDescent="0.3">
      <c r="A2305" s="5" t="s">
        <v>3533</v>
      </c>
      <c r="B2305" s="5" t="s">
        <v>3534</v>
      </c>
    </row>
    <row r="2306" spans="1:2" s="5" customFormat="1" ht="16.2" x14ac:dyDescent="0.3">
      <c r="A2306" s="5">
        <v>81438</v>
      </c>
      <c r="B2306" s="5" t="s">
        <v>655</v>
      </c>
    </row>
    <row r="2307" spans="1:2" s="5" customFormat="1" ht="16.2" x14ac:dyDescent="0.3">
      <c r="A2307" s="5">
        <v>95941</v>
      </c>
      <c r="B2307" s="5" t="s">
        <v>1334</v>
      </c>
    </row>
    <row r="2308" spans="1:2" s="5" customFormat="1" ht="16.2" x14ac:dyDescent="0.3">
      <c r="A2308" s="5" t="s">
        <v>3535</v>
      </c>
      <c r="B2308" s="5" t="s">
        <v>3536</v>
      </c>
    </row>
    <row r="2309" spans="1:2" s="5" customFormat="1" ht="16.2" x14ac:dyDescent="0.3">
      <c r="A2309" s="5" t="s">
        <v>3537</v>
      </c>
      <c r="B2309" s="5" t="s">
        <v>3538</v>
      </c>
    </row>
    <row r="2310" spans="1:2" s="5" customFormat="1" ht="16.2" x14ac:dyDescent="0.3">
      <c r="A2310" s="5" t="s">
        <v>3539</v>
      </c>
      <c r="B2310" s="5" t="s">
        <v>3540</v>
      </c>
    </row>
    <row r="2311" spans="1:2" s="5" customFormat="1" ht="16.2" x14ac:dyDescent="0.3">
      <c r="A2311" s="5" t="s">
        <v>3541</v>
      </c>
      <c r="B2311" s="5" t="s">
        <v>3542</v>
      </c>
    </row>
    <row r="2312" spans="1:2" s="5" customFormat="1" ht="16.2" x14ac:dyDescent="0.3">
      <c r="A2312" s="5">
        <v>81350</v>
      </c>
      <c r="B2312" s="5" t="s">
        <v>543</v>
      </c>
    </row>
    <row r="2313" spans="1:2" s="5" customFormat="1" ht="16.2" x14ac:dyDescent="0.3">
      <c r="A2313" s="5" t="s">
        <v>3543</v>
      </c>
      <c r="B2313" s="5" t="s">
        <v>3544</v>
      </c>
    </row>
    <row r="2314" spans="1:2" s="5" customFormat="1" ht="16.2" x14ac:dyDescent="0.3">
      <c r="A2314" s="5" t="s">
        <v>3545</v>
      </c>
      <c r="B2314" s="5" t="s">
        <v>3546</v>
      </c>
    </row>
    <row r="2315" spans="1:2" s="5" customFormat="1" ht="16.2" x14ac:dyDescent="0.3">
      <c r="A2315" s="5">
        <v>81322</v>
      </c>
      <c r="B2315" s="5" t="s">
        <v>588</v>
      </c>
    </row>
    <row r="2316" spans="1:2" s="5" customFormat="1" ht="16.2" x14ac:dyDescent="0.3">
      <c r="A2316" s="5" t="s">
        <v>3547</v>
      </c>
      <c r="B2316" s="5" t="s">
        <v>3548</v>
      </c>
    </row>
    <row r="2317" spans="1:2" s="5" customFormat="1" ht="16.2" x14ac:dyDescent="0.3">
      <c r="A2317" s="5">
        <v>88273</v>
      </c>
      <c r="B2317" s="5" t="s">
        <v>3549</v>
      </c>
    </row>
    <row r="2318" spans="1:2" s="5" customFormat="1" ht="16.2" x14ac:dyDescent="0.3">
      <c r="A2318" s="5" t="s">
        <v>3550</v>
      </c>
      <c r="B2318" s="5" t="s">
        <v>3551</v>
      </c>
    </row>
    <row r="2319" spans="1:2" s="5" customFormat="1" ht="16.2" x14ac:dyDescent="0.3">
      <c r="A2319" s="5">
        <v>81323</v>
      </c>
      <c r="B2319" s="5" t="s">
        <v>585</v>
      </c>
    </row>
    <row r="2320" spans="1:2" s="5" customFormat="1" ht="16.2" x14ac:dyDescent="0.3">
      <c r="A2320" s="5" t="s">
        <v>3552</v>
      </c>
      <c r="B2320" s="5" t="s">
        <v>3553</v>
      </c>
    </row>
    <row r="2321" spans="1:2" s="5" customFormat="1" ht="16.2" x14ac:dyDescent="0.3">
      <c r="A2321" s="5" t="s">
        <v>3554</v>
      </c>
      <c r="B2321" s="5" t="s">
        <v>3555</v>
      </c>
    </row>
    <row r="2322" spans="1:2" s="5" customFormat="1" ht="16.2" x14ac:dyDescent="0.3">
      <c r="A2322" s="5" t="s">
        <v>3556</v>
      </c>
      <c r="B2322" s="5" t="s">
        <v>3557</v>
      </c>
    </row>
    <row r="2323" spans="1:2" s="5" customFormat="1" ht="16.2" x14ac:dyDescent="0.3">
      <c r="A2323" s="5" t="s">
        <v>3558</v>
      </c>
      <c r="B2323" s="5" t="s">
        <v>3559</v>
      </c>
    </row>
    <row r="2324" spans="1:2" s="5" customFormat="1" ht="16.2" x14ac:dyDescent="0.3">
      <c r="A2324" s="5" t="s">
        <v>3560</v>
      </c>
      <c r="B2324" s="5" t="s">
        <v>3561</v>
      </c>
    </row>
    <row r="2325" spans="1:2" s="5" customFormat="1" ht="16.2" x14ac:dyDescent="0.3">
      <c r="A2325" s="5">
        <v>81232</v>
      </c>
      <c r="B2325" s="5" t="s">
        <v>544</v>
      </c>
    </row>
    <row r="2326" spans="1:2" s="5" customFormat="1" ht="16.2" x14ac:dyDescent="0.3">
      <c r="A2326" s="5" t="s">
        <v>3562</v>
      </c>
      <c r="B2326" s="5" t="s">
        <v>3563</v>
      </c>
    </row>
    <row r="2327" spans="1:2" s="5" customFormat="1" ht="16.2" x14ac:dyDescent="0.3">
      <c r="A2327" s="5">
        <v>88291</v>
      </c>
      <c r="B2327" s="5" t="s">
        <v>3564</v>
      </c>
    </row>
    <row r="2328" spans="1:2" s="5" customFormat="1" ht="16.2" x14ac:dyDescent="0.3">
      <c r="A2328" s="5">
        <v>81436</v>
      </c>
      <c r="B2328" s="5" t="s">
        <v>312</v>
      </c>
    </row>
    <row r="2329" spans="1:2" s="5" customFormat="1" ht="16.2" x14ac:dyDescent="0.3">
      <c r="A2329" s="5">
        <v>81417</v>
      </c>
      <c r="B2329" s="5" t="s">
        <v>545</v>
      </c>
    </row>
    <row r="2330" spans="1:2" s="5" customFormat="1" ht="16.2" x14ac:dyDescent="0.3">
      <c r="A2330" s="5" t="s">
        <v>3565</v>
      </c>
      <c r="B2330" s="5" t="s">
        <v>3566</v>
      </c>
    </row>
    <row r="2331" spans="1:2" s="5" customFormat="1" ht="16.2" x14ac:dyDescent="0.3">
      <c r="A2331" s="5" t="s">
        <v>3567</v>
      </c>
      <c r="B2331" s="5" t="s">
        <v>3568</v>
      </c>
    </row>
    <row r="2332" spans="1:2" s="5" customFormat="1" ht="16.2" x14ac:dyDescent="0.3">
      <c r="A2332" s="5" t="s">
        <v>3569</v>
      </c>
      <c r="B2332" s="5" t="s">
        <v>2814</v>
      </c>
    </row>
    <row r="2333" spans="1:2" s="5" customFormat="1" ht="16.2" x14ac:dyDescent="0.3">
      <c r="A2333" s="5" t="s">
        <v>3570</v>
      </c>
      <c r="B2333" s="5" t="s">
        <v>3571</v>
      </c>
    </row>
    <row r="2334" spans="1:2" s="5" customFormat="1" ht="16.2" x14ac:dyDescent="0.3">
      <c r="A2334" s="5" t="s">
        <v>3572</v>
      </c>
      <c r="B2334" s="5" t="s">
        <v>3573</v>
      </c>
    </row>
    <row r="2335" spans="1:2" s="5" customFormat="1" ht="16.2" x14ac:dyDescent="0.3">
      <c r="A2335" s="5" t="s">
        <v>3574</v>
      </c>
      <c r="B2335" s="5" t="s">
        <v>3056</v>
      </c>
    </row>
    <row r="2336" spans="1:2" s="5" customFormat="1" ht="16.2" x14ac:dyDescent="0.3">
      <c r="A2336" s="5" t="s">
        <v>3575</v>
      </c>
      <c r="B2336" s="5" t="s">
        <v>3576</v>
      </c>
    </row>
    <row r="2337" spans="1:2" s="5" customFormat="1" ht="16.2" x14ac:dyDescent="0.3">
      <c r="A2337" s="5" t="s">
        <v>3577</v>
      </c>
      <c r="B2337" s="5" t="s">
        <v>3578</v>
      </c>
    </row>
    <row r="2338" spans="1:2" s="5" customFormat="1" ht="16.2" x14ac:dyDescent="0.3">
      <c r="A2338" s="5" t="s">
        <v>3579</v>
      </c>
      <c r="B2338" s="5" t="s">
        <v>3580</v>
      </c>
    </row>
    <row r="2339" spans="1:2" s="5" customFormat="1" ht="16.2" x14ac:dyDescent="0.3">
      <c r="A2339" s="5" t="s">
        <v>548</v>
      </c>
      <c r="B2339" s="5" t="s">
        <v>549</v>
      </c>
    </row>
    <row r="2340" spans="1:2" s="5" customFormat="1" ht="16.2" x14ac:dyDescent="0.3">
      <c r="A2340" s="5">
        <v>81335</v>
      </c>
      <c r="B2340" s="5" t="s">
        <v>389</v>
      </c>
    </row>
    <row r="2341" spans="1:2" s="5" customFormat="1" ht="16.2" x14ac:dyDescent="0.3">
      <c r="A2341" s="5" t="s">
        <v>3581</v>
      </c>
      <c r="B2341" s="5" t="s">
        <v>3146</v>
      </c>
    </row>
    <row r="2342" spans="1:2" s="5" customFormat="1" ht="16.2" x14ac:dyDescent="0.3">
      <c r="A2342" s="5" t="s">
        <v>3582</v>
      </c>
      <c r="B2342" s="5" t="s">
        <v>3583</v>
      </c>
    </row>
    <row r="2343" spans="1:2" s="5" customFormat="1" ht="16.2" x14ac:dyDescent="0.3">
      <c r="A2343" s="5" t="s">
        <v>3584</v>
      </c>
      <c r="B2343" s="5" t="s">
        <v>3354</v>
      </c>
    </row>
    <row r="2344" spans="1:2" s="5" customFormat="1" ht="16.2" x14ac:dyDescent="0.3">
      <c r="A2344" s="5">
        <v>88280</v>
      </c>
      <c r="B2344" s="5" t="s">
        <v>3585</v>
      </c>
    </row>
    <row r="2345" spans="1:2" s="5" customFormat="1" ht="16.2" x14ac:dyDescent="0.3">
      <c r="A2345" s="5" t="s">
        <v>3710</v>
      </c>
      <c r="B2345" s="5" t="s">
        <v>3705</v>
      </c>
    </row>
    <row r="2346" spans="1:2" s="5" customFormat="1" ht="16.2" x14ac:dyDescent="0.3">
      <c r="A2346" s="5" t="s">
        <v>3586</v>
      </c>
      <c r="B2346" s="5" t="s">
        <v>3587</v>
      </c>
    </row>
    <row r="2347" spans="1:2" s="5" customFormat="1" ht="16.2" x14ac:dyDescent="0.3">
      <c r="A2347" s="5" t="s">
        <v>308</v>
      </c>
      <c r="B2347" s="5" t="s">
        <v>309</v>
      </c>
    </row>
    <row r="2348" spans="1:2" s="5" customFormat="1" ht="16.2" x14ac:dyDescent="0.3">
      <c r="A2348" s="5" t="s">
        <v>3588</v>
      </c>
      <c r="B2348" s="5" t="s">
        <v>3589</v>
      </c>
    </row>
    <row r="2349" spans="1:2" s="5" customFormat="1" ht="16.2" x14ac:dyDescent="0.3">
      <c r="A2349" s="5" t="s">
        <v>651</v>
      </c>
      <c r="B2349" s="5" t="s">
        <v>652</v>
      </c>
    </row>
    <row r="2350" spans="1:2" s="5" customFormat="1" ht="16.2" x14ac:dyDescent="0.3">
      <c r="A2350" s="5" t="s">
        <v>3590</v>
      </c>
      <c r="B2350" s="5" t="s">
        <v>3132</v>
      </c>
    </row>
    <row r="2351" spans="1:2" s="5" customFormat="1" ht="16.2" x14ac:dyDescent="0.3">
      <c r="A2351" s="5" t="s">
        <v>3711</v>
      </c>
      <c r="B2351" s="5" t="s">
        <v>3712</v>
      </c>
    </row>
    <row r="2352" spans="1:2" s="5" customFormat="1" ht="16.2" x14ac:dyDescent="0.3">
      <c r="A2352" s="5" t="s">
        <v>3591</v>
      </c>
      <c r="B2352" s="5" t="s">
        <v>3592</v>
      </c>
    </row>
    <row r="2353" spans="1:2" s="5" customFormat="1" ht="16.2" x14ac:dyDescent="0.3">
      <c r="A2353" s="5" t="s">
        <v>3593</v>
      </c>
      <c r="B2353" s="5" t="s">
        <v>3594</v>
      </c>
    </row>
    <row r="2354" spans="1:2" s="5" customFormat="1" ht="16.2" x14ac:dyDescent="0.3">
      <c r="A2354" s="5" t="s">
        <v>3595</v>
      </c>
      <c r="B2354" s="5" t="s">
        <v>3596</v>
      </c>
    </row>
    <row r="2355" spans="1:2" s="5" customFormat="1" ht="16.2" x14ac:dyDescent="0.3">
      <c r="A2355" s="5" t="s">
        <v>3597</v>
      </c>
      <c r="B2355" s="5" t="s">
        <v>3598</v>
      </c>
    </row>
    <row r="2356" spans="1:2" s="5" customFormat="1" ht="16.2" x14ac:dyDescent="0.3">
      <c r="A2356" s="5" t="s">
        <v>390</v>
      </c>
      <c r="B2356" s="5" t="s">
        <v>187</v>
      </c>
    </row>
    <row r="2357" spans="1:2" s="5" customFormat="1" ht="16.2" x14ac:dyDescent="0.3">
      <c r="A2357" s="5" t="s">
        <v>3599</v>
      </c>
      <c r="B2357" s="5" t="s">
        <v>3600</v>
      </c>
    </row>
    <row r="2358" spans="1:2" s="5" customFormat="1" ht="16.2" x14ac:dyDescent="0.3">
      <c r="A2358" s="5" t="s">
        <v>661</v>
      </c>
      <c r="B2358" s="5" t="s">
        <v>336</v>
      </c>
    </row>
    <row r="2359" spans="1:2" s="5" customFormat="1" ht="16.2" x14ac:dyDescent="0.3">
      <c r="A2359" s="5" t="s">
        <v>3601</v>
      </c>
      <c r="B2359" s="5" t="s">
        <v>3602</v>
      </c>
    </row>
    <row r="2360" spans="1:2" s="5" customFormat="1" ht="16.2" x14ac:dyDescent="0.3">
      <c r="A2360" s="5" t="s">
        <v>3603</v>
      </c>
      <c r="B2360" s="5" t="s">
        <v>3604</v>
      </c>
    </row>
    <row r="2361" spans="1:2" s="5" customFormat="1" ht="16.2" x14ac:dyDescent="0.3">
      <c r="A2361" s="5" t="s">
        <v>3605</v>
      </c>
      <c r="B2361" s="5" t="s">
        <v>3606</v>
      </c>
    </row>
    <row r="2362" spans="1:2" s="5" customFormat="1" ht="16.2" x14ac:dyDescent="0.3">
      <c r="A2362" s="5" t="s">
        <v>3713</v>
      </c>
      <c r="B2362" s="5" t="s">
        <v>3714</v>
      </c>
    </row>
    <row r="2363" spans="1:2" s="5" customFormat="1" ht="16.2" x14ac:dyDescent="0.3">
      <c r="A2363" s="5" t="s">
        <v>3715</v>
      </c>
      <c r="B2363" s="5" t="s">
        <v>3716</v>
      </c>
    </row>
    <row r="2364" spans="1:2" s="5" customFormat="1" ht="16.2" x14ac:dyDescent="0.3">
      <c r="A2364" s="5" t="s">
        <v>3717</v>
      </c>
      <c r="B2364" s="5" t="s">
        <v>3718</v>
      </c>
    </row>
    <row r="2365" spans="1:2" s="5" customFormat="1" ht="16.2" x14ac:dyDescent="0.3">
      <c r="A2365" s="5" t="s">
        <v>3607</v>
      </c>
      <c r="B2365" s="5" t="s">
        <v>3608</v>
      </c>
    </row>
    <row r="2366" spans="1:2" s="5" customFormat="1" ht="16.2" x14ac:dyDescent="0.3">
      <c r="A2366" s="5" t="s">
        <v>653</v>
      </c>
      <c r="B2366" s="5" t="s">
        <v>654</v>
      </c>
    </row>
    <row r="2367" spans="1:2" s="5" customFormat="1" ht="16.2" x14ac:dyDescent="0.3">
      <c r="A2367" s="5" t="s">
        <v>3609</v>
      </c>
      <c r="B2367" s="5" t="s">
        <v>3610</v>
      </c>
    </row>
    <row r="2368" spans="1:2" s="5" customFormat="1" ht="16.2" x14ac:dyDescent="0.3">
      <c r="A2368" s="5" t="s">
        <v>3611</v>
      </c>
      <c r="B2368" s="5" t="s">
        <v>3612</v>
      </c>
    </row>
    <row r="2369" spans="1:2" s="5" customFormat="1" ht="16.2" x14ac:dyDescent="0.3">
      <c r="A2369" s="5" t="s">
        <v>3613</v>
      </c>
      <c r="B2369" s="5" t="s">
        <v>3614</v>
      </c>
    </row>
    <row r="2370" spans="1:2" s="5" customFormat="1" ht="16.2" x14ac:dyDescent="0.3">
      <c r="A2370" s="5" t="s">
        <v>3615</v>
      </c>
      <c r="B2370" s="5" t="s">
        <v>3616</v>
      </c>
    </row>
    <row r="2371" spans="1:2" s="5" customFormat="1" ht="16.2" x14ac:dyDescent="0.3">
      <c r="A2371" s="5" t="s">
        <v>3719</v>
      </c>
      <c r="B2371" s="5" t="s">
        <v>3720</v>
      </c>
    </row>
    <row r="2372" spans="1:2" s="5" customFormat="1" ht="16.2" x14ac:dyDescent="0.3">
      <c r="A2372" s="5" t="s">
        <v>3617</v>
      </c>
      <c r="B2372" s="5" t="s">
        <v>3618</v>
      </c>
    </row>
    <row r="2373" spans="1:2" s="5" customFormat="1" ht="16.2" x14ac:dyDescent="0.3">
      <c r="A2373" s="5" t="s">
        <v>3619</v>
      </c>
      <c r="B2373" s="5" t="s">
        <v>2968</v>
      </c>
    </row>
    <row r="2374" spans="1:2" s="5" customFormat="1" ht="16.2" x14ac:dyDescent="0.3">
      <c r="A2374" s="5" t="s">
        <v>3721</v>
      </c>
      <c r="B2374" s="5" t="s">
        <v>3722</v>
      </c>
    </row>
    <row r="2375" spans="1:2" s="5" customFormat="1" ht="16.2" x14ac:dyDescent="0.3">
      <c r="A2375" s="5" t="s">
        <v>3620</v>
      </c>
      <c r="B2375" s="5" t="s">
        <v>3621</v>
      </c>
    </row>
    <row r="2376" spans="1:2" s="5" customFormat="1" ht="16.2" x14ac:dyDescent="0.3">
      <c r="A2376" s="5" t="s">
        <v>3622</v>
      </c>
      <c r="B2376" s="5" t="s">
        <v>3623</v>
      </c>
    </row>
    <row r="2377" spans="1:2" s="5" customFormat="1" ht="16.2" x14ac:dyDescent="0.3">
      <c r="A2377" s="5" t="s">
        <v>3624</v>
      </c>
      <c r="B2377" s="5" t="s">
        <v>3625</v>
      </c>
    </row>
    <row r="2378" spans="1:2" s="5" customFormat="1" ht="16.2" x14ac:dyDescent="0.3">
      <c r="A2378" s="5" t="s">
        <v>3626</v>
      </c>
      <c r="B2378" s="5" t="s">
        <v>3627</v>
      </c>
    </row>
    <row r="2379" spans="1:2" s="5" customFormat="1" ht="16.2" x14ac:dyDescent="0.3">
      <c r="A2379" s="5" t="s">
        <v>3628</v>
      </c>
      <c r="B2379" s="5" t="s">
        <v>3629</v>
      </c>
    </row>
    <row r="2380" spans="1:2" s="5" customFormat="1" ht="16.2" x14ac:dyDescent="0.3">
      <c r="A2380" s="5" t="s">
        <v>3630</v>
      </c>
      <c r="B2380" s="5" t="s">
        <v>3631</v>
      </c>
    </row>
    <row r="2381" spans="1:2" s="5" customFormat="1" ht="16.2" x14ac:dyDescent="0.3">
      <c r="A2381" s="5" t="s">
        <v>3632</v>
      </c>
      <c r="B2381" s="5" t="s">
        <v>3633</v>
      </c>
    </row>
    <row r="2382" spans="1:2" s="5" customFormat="1" ht="16.2" x14ac:dyDescent="0.3">
      <c r="A2382" s="5" t="s">
        <v>635</v>
      </c>
      <c r="B2382" s="5" t="s">
        <v>145</v>
      </c>
    </row>
    <row r="2383" spans="1:2" s="5" customFormat="1" ht="16.2" x14ac:dyDescent="0.3">
      <c r="A2383" s="5" t="s">
        <v>3634</v>
      </c>
      <c r="B2383" s="5" t="s">
        <v>3635</v>
      </c>
    </row>
    <row r="2384" spans="1:2" s="5" customFormat="1" ht="16.2" x14ac:dyDescent="0.3">
      <c r="A2384" s="5" t="s">
        <v>3636</v>
      </c>
      <c r="B2384" s="5" t="s">
        <v>3637</v>
      </c>
    </row>
    <row r="2385" spans="1:2" s="5" customFormat="1" ht="16.2" x14ac:dyDescent="0.3">
      <c r="A2385" s="5" t="s">
        <v>3638</v>
      </c>
      <c r="B2385" s="5" t="s">
        <v>3639</v>
      </c>
    </row>
    <row r="2386" spans="1:2" s="5" customFormat="1" ht="16.2" x14ac:dyDescent="0.3">
      <c r="A2386" s="5" t="s">
        <v>3640</v>
      </c>
      <c r="B2386" s="5" t="s">
        <v>3641</v>
      </c>
    </row>
    <row r="2387" spans="1:2" s="5" customFormat="1" ht="16.2" x14ac:dyDescent="0.3">
      <c r="A2387" s="5" t="s">
        <v>3642</v>
      </c>
      <c r="B2387" s="5" t="s">
        <v>3643</v>
      </c>
    </row>
    <row r="2388" spans="1:2" s="5" customFormat="1" ht="16.2" x14ac:dyDescent="0.3">
      <c r="A2388" s="5" t="s">
        <v>3644</v>
      </c>
      <c r="B2388" s="5" t="s">
        <v>3645</v>
      </c>
    </row>
    <row r="2389" spans="1:2" s="5" customFormat="1" ht="16.2" x14ac:dyDescent="0.3">
      <c r="A2389" s="5" t="s">
        <v>3723</v>
      </c>
      <c r="B2389" s="5" t="s">
        <v>3724</v>
      </c>
    </row>
    <row r="2390" spans="1:2" s="5" customFormat="1" ht="16.2" x14ac:dyDescent="0.3">
      <c r="A2390" s="5" t="s">
        <v>3646</v>
      </c>
      <c r="B2390" s="5" t="s">
        <v>3647</v>
      </c>
    </row>
    <row r="2391" spans="1:2" s="5" customFormat="1" ht="16.2" x14ac:dyDescent="0.3">
      <c r="A2391" s="5" t="s">
        <v>3648</v>
      </c>
      <c r="B2391" s="5" t="s">
        <v>3649</v>
      </c>
    </row>
    <row r="2392" spans="1:2" s="5" customFormat="1" ht="16.2" x14ac:dyDescent="0.3">
      <c r="A2392" s="5" t="s">
        <v>3650</v>
      </c>
      <c r="B2392" s="5" t="s">
        <v>3651</v>
      </c>
    </row>
    <row r="2393" spans="1:2" s="5" customFormat="1" ht="16.2" x14ac:dyDescent="0.3">
      <c r="A2393" s="5" t="s">
        <v>3652</v>
      </c>
      <c r="B2393" s="5" t="s">
        <v>3653</v>
      </c>
    </row>
    <row r="2394" spans="1:2" s="5" customFormat="1" ht="16.2" x14ac:dyDescent="0.3">
      <c r="A2394" s="5" t="s">
        <v>3654</v>
      </c>
      <c r="B2394" s="5" t="s">
        <v>3655</v>
      </c>
    </row>
    <row r="2395" spans="1:2" s="5" customFormat="1" ht="16.2" x14ac:dyDescent="0.3">
      <c r="A2395" s="5" t="s">
        <v>3656</v>
      </c>
      <c r="B2395" s="5" t="s">
        <v>3657</v>
      </c>
    </row>
    <row r="2396" spans="1:2" s="5" customFormat="1" ht="16.2" x14ac:dyDescent="0.3">
      <c r="A2396" s="5" t="s">
        <v>3658</v>
      </c>
      <c r="B2396" s="5" t="s">
        <v>3659</v>
      </c>
    </row>
    <row r="2397" spans="1:2" s="5" customFormat="1" ht="16.2" x14ac:dyDescent="0.3">
      <c r="A2397" s="5" t="s">
        <v>3660</v>
      </c>
      <c r="B2397" s="5" t="s">
        <v>3661</v>
      </c>
    </row>
    <row r="2398" spans="1:2" s="5" customFormat="1" ht="16.2" x14ac:dyDescent="0.3">
      <c r="A2398" s="5" t="s">
        <v>3662</v>
      </c>
      <c r="B2398" s="5" t="s">
        <v>3663</v>
      </c>
    </row>
    <row r="2399" spans="1:2" s="5" customFormat="1" ht="16.2" x14ac:dyDescent="0.3">
      <c r="A2399" s="5" t="s">
        <v>3664</v>
      </c>
      <c r="B2399" s="5" t="s">
        <v>225</v>
      </c>
    </row>
    <row r="2400" spans="1:2" s="5" customFormat="1" ht="16.2" x14ac:dyDescent="0.3">
      <c r="A2400" s="5" t="s">
        <v>3665</v>
      </c>
      <c r="B2400" s="5" t="s">
        <v>3666</v>
      </c>
    </row>
    <row r="2401" spans="1:2" s="5" customFormat="1" ht="16.2" x14ac:dyDescent="0.3">
      <c r="A2401" s="5" t="s">
        <v>3667</v>
      </c>
      <c r="B2401" s="5" t="s">
        <v>3668</v>
      </c>
    </row>
    <row r="2402" spans="1:2" s="5" customFormat="1" ht="16.2" x14ac:dyDescent="0.3">
      <c r="A2402" s="5" t="s">
        <v>3669</v>
      </c>
      <c r="B2402" s="5" t="s">
        <v>3670</v>
      </c>
    </row>
    <row r="2403" spans="1:2" s="5" customFormat="1" ht="16.2" x14ac:dyDescent="0.3">
      <c r="A2403" s="5" t="s">
        <v>3671</v>
      </c>
      <c r="B2403" s="5" t="s">
        <v>3672</v>
      </c>
    </row>
    <row r="2404" spans="1:2" s="5" customFormat="1" ht="16.2" x14ac:dyDescent="0.3">
      <c r="A2404" s="5" t="s">
        <v>3673</v>
      </c>
      <c r="B2404" s="5" t="s">
        <v>3674</v>
      </c>
    </row>
    <row r="2405" spans="1:2" s="5" customFormat="1" ht="16.2" x14ac:dyDescent="0.3">
      <c r="A2405" s="5" t="s">
        <v>3675</v>
      </c>
      <c r="B2405" s="5" t="s">
        <v>3676</v>
      </c>
    </row>
    <row r="2406" spans="1:2" s="5" customFormat="1" ht="16.2" x14ac:dyDescent="0.3">
      <c r="A2406" s="5" t="s">
        <v>3677</v>
      </c>
      <c r="B2406" s="5" t="s">
        <v>3678</v>
      </c>
    </row>
    <row r="2407" spans="1:2" s="5" customFormat="1" ht="16.2" x14ac:dyDescent="0.3">
      <c r="A2407" s="5" t="s">
        <v>3679</v>
      </c>
      <c r="B2407" s="5" t="s">
        <v>3680</v>
      </c>
    </row>
    <row r="2408" spans="1:2" s="5" customFormat="1" ht="16.2" x14ac:dyDescent="0.3">
      <c r="A2408" s="5" t="s">
        <v>3725</v>
      </c>
      <c r="B2408" s="5" t="s">
        <v>3724</v>
      </c>
    </row>
    <row r="2409" spans="1:2" s="5" customFormat="1" ht="16.2" x14ac:dyDescent="0.3">
      <c r="A2409" s="5" t="s">
        <v>3681</v>
      </c>
      <c r="B2409" s="5" t="s">
        <v>3682</v>
      </c>
    </row>
    <row r="2410" spans="1:2" s="5" customFormat="1" ht="16.2" x14ac:dyDescent="0.3">
      <c r="A2410" s="5" t="s">
        <v>3683</v>
      </c>
      <c r="B2410" s="5" t="s">
        <v>3684</v>
      </c>
    </row>
    <row r="2411" spans="1:2" s="5" customFormat="1" ht="16.2" x14ac:dyDescent="0.3"/>
    <row r="2412" spans="1:2" s="5" customFormat="1" ht="16.2" x14ac:dyDescent="0.3"/>
    <row r="2413" spans="1:2" s="5" customFormat="1" ht="16.2" x14ac:dyDescent="0.3"/>
    <row r="2414" spans="1:2" s="5" customFormat="1" ht="16.2" x14ac:dyDescent="0.3"/>
    <row r="2415" spans="1:2" s="5" customFormat="1" ht="16.2" x14ac:dyDescent="0.3"/>
    <row r="2416" spans="1:2" s="5" customFormat="1" ht="16.2" x14ac:dyDescent="0.3"/>
    <row r="2417" s="5" customFormat="1" ht="16.2" x14ac:dyDescent="0.3"/>
    <row r="2418" s="5" customFormat="1" ht="16.2" x14ac:dyDescent="0.3"/>
    <row r="2419" s="5" customFormat="1" ht="16.2" x14ac:dyDescent="0.3"/>
    <row r="2420" s="5" customFormat="1" ht="16.2" x14ac:dyDescent="0.3"/>
    <row r="2421" s="5" customFormat="1" ht="16.2" x14ac:dyDescent="0.3"/>
    <row r="2422" s="5" customFormat="1" ht="16.2" x14ac:dyDescent="0.3"/>
    <row r="2423" s="5" customFormat="1" ht="16.2" x14ac:dyDescent="0.3"/>
    <row r="2424" s="5" customFormat="1" ht="16.2" x14ac:dyDescent="0.3"/>
    <row r="2425" s="5" customFormat="1" ht="16.2" x14ac:dyDescent="0.3"/>
    <row r="2426" s="5" customFormat="1" ht="16.2" x14ac:dyDescent="0.3"/>
    <row r="2427" s="5" customFormat="1" ht="16.2" x14ac:dyDescent="0.3"/>
    <row r="2428" s="5" customFormat="1" ht="16.2" x14ac:dyDescent="0.3"/>
    <row r="2429" s="5" customFormat="1" ht="16.2" x14ac:dyDescent="0.3"/>
    <row r="2430" s="5" customFormat="1" ht="16.2" x14ac:dyDescent="0.3"/>
    <row r="2431" s="5" customFormat="1" ht="16.2" x14ac:dyDescent="0.3"/>
    <row r="2432" s="5" customFormat="1" ht="16.2" x14ac:dyDescent="0.3"/>
    <row r="2433" s="5" customFormat="1" ht="16.2" x14ac:dyDescent="0.3"/>
    <row r="2434" s="5" customFormat="1" ht="16.2" x14ac:dyDescent="0.3"/>
    <row r="2435" s="5" customFormat="1" ht="16.2" x14ac:dyDescent="0.3"/>
    <row r="2436" s="5" customFormat="1" ht="16.2" x14ac:dyDescent="0.3"/>
    <row r="2437" s="5" customFormat="1" ht="16.2" x14ac:dyDescent="0.3"/>
    <row r="2438" s="5" customFormat="1" ht="16.2" x14ac:dyDescent="0.3"/>
    <row r="2439" s="5" customFormat="1" ht="16.2" x14ac:dyDescent="0.3"/>
    <row r="2440" s="5" customFormat="1" ht="16.2" x14ac:dyDescent="0.3"/>
    <row r="2441" s="5" customFormat="1" ht="16.2" x14ac:dyDescent="0.3"/>
    <row r="2442" s="5" customFormat="1" ht="16.2" x14ac:dyDescent="0.3"/>
    <row r="2443" s="5" customFormat="1" ht="16.2" x14ac:dyDescent="0.3"/>
    <row r="2444" s="5" customFormat="1" ht="16.2" x14ac:dyDescent="0.3"/>
    <row r="2445" s="5" customFormat="1" ht="16.2" x14ac:dyDescent="0.3"/>
    <row r="2446" s="5" customFormat="1" ht="16.2" x14ac:dyDescent="0.3"/>
    <row r="2447" s="5" customFormat="1" ht="16.2" x14ac:dyDescent="0.3"/>
    <row r="2448" s="5" customFormat="1" ht="16.2" x14ac:dyDescent="0.3"/>
    <row r="2449" s="5" customFormat="1" ht="16.2" x14ac:dyDescent="0.3"/>
    <row r="2450" s="5" customFormat="1" ht="16.2" x14ac:dyDescent="0.3"/>
    <row r="2451" s="5" customFormat="1" ht="16.2" x14ac:dyDescent="0.3"/>
    <row r="2452" s="5" customFormat="1" ht="16.2" x14ac:dyDescent="0.3"/>
    <row r="2453" s="5" customFormat="1" ht="16.2" x14ac:dyDescent="0.3"/>
    <row r="2454" s="5" customFormat="1" ht="16.2" x14ac:dyDescent="0.3"/>
    <row r="2455" s="5" customFormat="1" ht="16.2" x14ac:dyDescent="0.3"/>
    <row r="2456" s="5" customFormat="1" ht="16.2" x14ac:dyDescent="0.3"/>
    <row r="2457" s="5" customFormat="1" ht="16.2" x14ac:dyDescent="0.3"/>
    <row r="2458" s="5" customFormat="1" ht="16.2" x14ac:dyDescent="0.3"/>
    <row r="2459" s="5" customFormat="1" ht="16.2" x14ac:dyDescent="0.3"/>
    <row r="2460" s="5" customFormat="1" ht="16.2" x14ac:dyDescent="0.3"/>
    <row r="2461" s="5" customFormat="1" ht="16.2" x14ac:dyDescent="0.3"/>
    <row r="2462" s="5" customFormat="1" ht="16.2" x14ac:dyDescent="0.3"/>
    <row r="2463" s="5" customFormat="1" ht="16.2" x14ac:dyDescent="0.3"/>
    <row r="2464" s="5" customFormat="1" ht="16.2" x14ac:dyDescent="0.3"/>
    <row r="2465" s="5" customFormat="1" ht="16.2" x14ac:dyDescent="0.3"/>
    <row r="2466" s="5" customFormat="1" ht="16.2" x14ac:dyDescent="0.3"/>
    <row r="2467" s="5" customFormat="1" ht="16.2" x14ac:dyDescent="0.3"/>
    <row r="2468" s="5" customFormat="1" ht="16.2" x14ac:dyDescent="0.3"/>
    <row r="2469" s="5" customFormat="1" ht="16.2" x14ac:dyDescent="0.3"/>
    <row r="2470" s="5" customFormat="1" ht="16.2" x14ac:dyDescent="0.3"/>
    <row r="2471" s="5" customFormat="1" ht="16.2" x14ac:dyDescent="0.3"/>
    <row r="2472" s="5" customFormat="1" ht="16.2" x14ac:dyDescent="0.3"/>
    <row r="2473" s="5" customFormat="1" ht="16.2" x14ac:dyDescent="0.3"/>
    <row r="2474" s="5" customFormat="1" ht="16.2" x14ac:dyDescent="0.3"/>
    <row r="2475" s="5" customFormat="1" ht="16.2" x14ac:dyDescent="0.3"/>
    <row r="2476" s="5" customFormat="1" ht="16.2" x14ac:dyDescent="0.3"/>
    <row r="2477" s="5" customFormat="1" ht="16.2" x14ac:dyDescent="0.3"/>
    <row r="2478" s="5" customFormat="1" ht="16.2" x14ac:dyDescent="0.3"/>
    <row r="2479" s="5" customFormat="1" ht="16.2" x14ac:dyDescent="0.3"/>
    <row r="2480" s="5" customFormat="1" ht="16.2" x14ac:dyDescent="0.3"/>
    <row r="2481" s="5" customFormat="1" ht="16.2" x14ac:dyDescent="0.3"/>
    <row r="2482" s="5" customFormat="1" ht="16.2" x14ac:dyDescent="0.3"/>
    <row r="2483" s="5" customFormat="1" ht="16.2" x14ac:dyDescent="0.3"/>
    <row r="2484" s="5" customFormat="1" ht="16.2" x14ac:dyDescent="0.3"/>
    <row r="2485" s="5" customFormat="1" ht="16.2" x14ac:dyDescent="0.3"/>
    <row r="2486" s="5" customFormat="1" ht="16.2" x14ac:dyDescent="0.3"/>
    <row r="2487" s="5" customFormat="1" ht="16.2" x14ac:dyDescent="0.3"/>
    <row r="2488" s="5" customFormat="1" ht="16.2" x14ac:dyDescent="0.3"/>
    <row r="2489" s="5" customFormat="1" ht="16.2" x14ac:dyDescent="0.3"/>
    <row r="2490" s="5" customFormat="1" ht="16.2" x14ac:dyDescent="0.3"/>
    <row r="2491" s="5" customFormat="1" ht="16.2" x14ac:dyDescent="0.3"/>
    <row r="2492" s="5" customFormat="1" ht="16.2" x14ac:dyDescent="0.3"/>
    <row r="2493" s="5" customFormat="1" ht="16.2" x14ac:dyDescent="0.3"/>
    <row r="2494" s="5" customFormat="1" ht="16.2" x14ac:dyDescent="0.3"/>
    <row r="2495" s="5" customFormat="1" ht="16.2" x14ac:dyDescent="0.3"/>
    <row r="2496" s="5" customFormat="1" ht="16.2" x14ac:dyDescent="0.3"/>
    <row r="2497" s="5" customFormat="1" ht="16.2" x14ac:dyDescent="0.3"/>
    <row r="2498" s="5" customFormat="1" ht="16.2" x14ac:dyDescent="0.3"/>
    <row r="2499" s="5" customFormat="1" ht="16.2" x14ac:dyDescent="0.3"/>
    <row r="2500" s="5" customFormat="1" ht="16.2" x14ac:dyDescent="0.3"/>
    <row r="2501" s="5" customFormat="1" ht="16.2" x14ac:dyDescent="0.3"/>
    <row r="2502" s="5" customFormat="1" ht="16.2" x14ac:dyDescent="0.3"/>
    <row r="2503" s="5" customFormat="1" ht="16.2" x14ac:dyDescent="0.3"/>
    <row r="2504" s="5" customFormat="1" ht="16.2" x14ac:dyDescent="0.3"/>
    <row r="2505" s="5" customFormat="1" ht="16.2" x14ac:dyDescent="0.3"/>
    <row r="2506" s="5" customFormat="1" ht="16.2" x14ac:dyDescent="0.3"/>
    <row r="2507" s="5" customFormat="1" ht="16.2" x14ac:dyDescent="0.3"/>
    <row r="2508" s="5" customFormat="1" ht="16.2" x14ac:dyDescent="0.3"/>
    <row r="2509" s="5" customFormat="1" ht="16.2" x14ac:dyDescent="0.3"/>
    <row r="2510" s="5" customFormat="1" ht="16.2" x14ac:dyDescent="0.3"/>
    <row r="2511" s="5" customFormat="1" ht="16.2" x14ac:dyDescent="0.3"/>
    <row r="2512" s="5" customFormat="1" ht="16.2" x14ac:dyDescent="0.3"/>
    <row r="2513" s="5" customFormat="1" ht="16.2" x14ac:dyDescent="0.3"/>
    <row r="2514" s="5" customFormat="1" ht="16.2" x14ac:dyDescent="0.3"/>
    <row r="2515" s="5" customFormat="1" ht="16.2" x14ac:dyDescent="0.3"/>
    <row r="2516" s="5" customFormat="1" ht="16.2" x14ac:dyDescent="0.3"/>
    <row r="2517" s="5" customFormat="1" ht="16.2" x14ac:dyDescent="0.3"/>
    <row r="2518" s="5" customFormat="1" ht="16.2" x14ac:dyDescent="0.3"/>
    <row r="2519" s="5" customFormat="1" ht="16.2" x14ac:dyDescent="0.3"/>
    <row r="2520" s="5" customFormat="1" ht="16.2" x14ac:dyDescent="0.3"/>
    <row r="2521" s="5" customFormat="1" ht="16.2" x14ac:dyDescent="0.3"/>
    <row r="2522" s="5" customFormat="1" ht="16.2" x14ac:dyDescent="0.3"/>
    <row r="2523" s="5" customFormat="1" ht="16.2" x14ac:dyDescent="0.3"/>
    <row r="2524" s="5" customFormat="1" ht="16.2" x14ac:dyDescent="0.3"/>
    <row r="2525" s="5" customFormat="1" ht="16.2" x14ac:dyDescent="0.3"/>
    <row r="2526" s="5" customFormat="1" ht="16.2" x14ac:dyDescent="0.3"/>
    <row r="2527" s="5" customFormat="1" ht="16.2" x14ac:dyDescent="0.3"/>
    <row r="2528" s="5" customFormat="1" ht="16.2" x14ac:dyDescent="0.3"/>
    <row r="2529" s="5" customFormat="1" ht="16.2" x14ac:dyDescent="0.3"/>
    <row r="2530" s="5" customFormat="1" ht="16.2" x14ac:dyDescent="0.3"/>
    <row r="2531" s="5" customFormat="1" ht="16.2" x14ac:dyDescent="0.3"/>
    <row r="2532" s="5" customFormat="1" ht="16.2" x14ac:dyDescent="0.3"/>
    <row r="2533" s="5" customFormat="1" ht="16.2" x14ac:dyDescent="0.3"/>
    <row r="2534" s="5" customFormat="1" ht="16.2" x14ac:dyDescent="0.3"/>
    <row r="2535" s="5" customFormat="1" ht="16.2" x14ac:dyDescent="0.3"/>
    <row r="2536" s="5" customFormat="1" ht="16.2" x14ac:dyDescent="0.3"/>
    <row r="2537" s="5" customFormat="1" ht="16.2" x14ac:dyDescent="0.3"/>
    <row r="2538" s="5" customFormat="1" ht="16.2" x14ac:dyDescent="0.3"/>
    <row r="2539" s="5" customFormat="1" ht="16.2" x14ac:dyDescent="0.3"/>
    <row r="2540" s="5" customFormat="1" ht="16.2" x14ac:dyDescent="0.3"/>
    <row r="2541" s="5" customFormat="1" ht="16.2" x14ac:dyDescent="0.3"/>
    <row r="2542" s="5" customFormat="1" ht="16.2" x14ac:dyDescent="0.3"/>
    <row r="2543" s="5" customFormat="1" ht="16.2" x14ac:dyDescent="0.3"/>
    <row r="2544" s="5" customFormat="1" ht="16.2" x14ac:dyDescent="0.3"/>
    <row r="2545" s="5" customFormat="1" ht="16.2" x14ac:dyDescent="0.3"/>
    <row r="2546" s="5" customFormat="1" ht="16.2" x14ac:dyDescent="0.3"/>
    <row r="2547" s="5" customFormat="1" ht="16.2" x14ac:dyDescent="0.3"/>
    <row r="2548" s="5" customFormat="1" ht="16.2" x14ac:dyDescent="0.3"/>
    <row r="2549" s="5" customFormat="1" ht="16.2" x14ac:dyDescent="0.3"/>
    <row r="2550" s="5" customFormat="1" ht="16.2" x14ac:dyDescent="0.3"/>
    <row r="2551" s="5" customFormat="1" ht="16.2" x14ac:dyDescent="0.3"/>
    <row r="2552" s="5" customFormat="1" ht="16.2" x14ac:dyDescent="0.3"/>
    <row r="2553" s="5" customFormat="1" ht="16.2" x14ac:dyDescent="0.3"/>
    <row r="2554" s="5" customFormat="1" ht="16.2" x14ac:dyDescent="0.3"/>
    <row r="2555" s="5" customFormat="1" ht="16.2" x14ac:dyDescent="0.3"/>
    <row r="2556" s="5" customFormat="1" ht="16.2" x14ac:dyDescent="0.3"/>
    <row r="2557" s="5" customFormat="1" ht="16.2" x14ac:dyDescent="0.3"/>
    <row r="2558" s="5" customFormat="1" ht="16.2" x14ac:dyDescent="0.3"/>
    <row r="2559" s="5" customFormat="1" ht="16.2" x14ac:dyDescent="0.3"/>
    <row r="2560" s="5" customFormat="1" ht="16.2" x14ac:dyDescent="0.3"/>
    <row r="2561" s="5" customFormat="1" ht="16.2" x14ac:dyDescent="0.3"/>
    <row r="2562" s="5" customFormat="1" ht="16.2" x14ac:dyDescent="0.3"/>
    <row r="2563" s="5" customFormat="1" ht="16.2" x14ac:dyDescent="0.3"/>
    <row r="2564" s="5" customFormat="1" ht="16.2" x14ac:dyDescent="0.3"/>
    <row r="2565" s="5" customFormat="1" ht="16.2" x14ac:dyDescent="0.3"/>
    <row r="2566" s="5" customFormat="1" ht="16.2" x14ac:dyDescent="0.3"/>
    <row r="2567" s="5" customFormat="1" ht="16.2" x14ac:dyDescent="0.3"/>
    <row r="2568" s="5" customFormat="1" ht="16.2" x14ac:dyDescent="0.3"/>
    <row r="2569" s="5" customFormat="1" ht="16.2" x14ac:dyDescent="0.3"/>
    <row r="2570" s="5" customFormat="1" ht="16.2" x14ac:dyDescent="0.3"/>
    <row r="2571" s="5" customFormat="1" ht="16.2" x14ac:dyDescent="0.3"/>
    <row r="2572" s="5" customFormat="1" ht="16.2" x14ac:dyDescent="0.3"/>
    <row r="2573" s="5" customFormat="1" ht="16.2" x14ac:dyDescent="0.3"/>
    <row r="2574" s="5" customFormat="1" ht="16.2" x14ac:dyDescent="0.3"/>
    <row r="2575" s="5" customFormat="1" ht="16.2" x14ac:dyDescent="0.3"/>
    <row r="2576" s="5" customFormat="1" ht="16.2" x14ac:dyDescent="0.3"/>
    <row r="2577" s="5" customFormat="1" ht="16.2" x14ac:dyDescent="0.3"/>
    <row r="2578" s="5" customFormat="1" ht="16.2" x14ac:dyDescent="0.3"/>
    <row r="2579" s="5" customFormat="1" ht="16.2" x14ac:dyDescent="0.3"/>
    <row r="2580" s="5" customFormat="1" ht="16.2" x14ac:dyDescent="0.3"/>
    <row r="2581" s="5" customFormat="1" ht="16.2" x14ac:dyDescent="0.3"/>
    <row r="2582" s="5" customFormat="1" ht="16.2" x14ac:dyDescent="0.3"/>
    <row r="2583" s="5" customFormat="1" ht="16.2" x14ac:dyDescent="0.3"/>
    <row r="2584" s="5" customFormat="1" ht="16.2" x14ac:dyDescent="0.3"/>
    <row r="2585" s="5" customFormat="1" ht="16.2" x14ac:dyDescent="0.3"/>
    <row r="2586" s="5" customFormat="1" ht="16.2" x14ac:dyDescent="0.3"/>
    <row r="2587" s="5" customFormat="1" ht="16.2" x14ac:dyDescent="0.3"/>
    <row r="2588" s="5" customFormat="1" ht="16.2" x14ac:dyDescent="0.3"/>
    <row r="2589" s="5" customFormat="1" ht="16.2" x14ac:dyDescent="0.3"/>
    <row r="2590" s="5" customFormat="1" ht="16.2" x14ac:dyDescent="0.3"/>
    <row r="2591" s="5" customFormat="1" ht="16.2" x14ac:dyDescent="0.3"/>
    <row r="2592" s="5" customFormat="1" ht="16.2" x14ac:dyDescent="0.3"/>
    <row r="2593" s="5" customFormat="1" ht="16.2" x14ac:dyDescent="0.3"/>
    <row r="2594" s="5" customFormat="1" ht="16.2" x14ac:dyDescent="0.3"/>
    <row r="2595" s="5" customFormat="1" ht="16.2" x14ac:dyDescent="0.3"/>
    <row r="2596" s="5" customFormat="1" ht="16.2" x14ac:dyDescent="0.3"/>
    <row r="2597" s="5" customFormat="1" ht="16.2" x14ac:dyDescent="0.3"/>
    <row r="2598" s="5" customFormat="1" ht="16.2" x14ac:dyDescent="0.3"/>
    <row r="2599" s="5" customFormat="1" ht="16.2" x14ac:dyDescent="0.3"/>
    <row r="2600" s="5" customFormat="1" ht="16.2" x14ac:dyDescent="0.3"/>
    <row r="2601" s="5" customFormat="1" ht="16.2" x14ac:dyDescent="0.3"/>
    <row r="2602" s="5" customFormat="1" ht="16.2" x14ac:dyDescent="0.3"/>
    <row r="2603" s="5" customFormat="1" ht="16.2" x14ac:dyDescent="0.3"/>
    <row r="2604" s="5" customFormat="1" ht="16.2" x14ac:dyDescent="0.3"/>
    <row r="2605" s="5" customFormat="1" ht="16.2" x14ac:dyDescent="0.3"/>
    <row r="2606" s="5" customFormat="1" ht="16.2" x14ac:dyDescent="0.3"/>
    <row r="2607" s="5" customFormat="1" ht="16.2" x14ac:dyDescent="0.3"/>
    <row r="2608" s="5" customFormat="1" ht="16.2" x14ac:dyDescent="0.3"/>
    <row r="2609" s="5" customFormat="1" ht="16.2" x14ac:dyDescent="0.3"/>
    <row r="2610" s="5" customFormat="1" ht="16.2" x14ac:dyDescent="0.3"/>
    <row r="2611" s="5" customFormat="1" ht="16.2" x14ac:dyDescent="0.3"/>
    <row r="2612" s="5" customFormat="1" ht="16.2" x14ac:dyDescent="0.3"/>
    <row r="2613" s="5" customFormat="1" ht="16.2" x14ac:dyDescent="0.3"/>
    <row r="2614" s="5" customFormat="1" ht="16.2" x14ac:dyDescent="0.3"/>
    <row r="2615" s="5" customFormat="1" ht="16.2" x14ac:dyDescent="0.3"/>
    <row r="2616" s="5" customFormat="1" ht="16.2" x14ac:dyDescent="0.3"/>
    <row r="2617" s="5" customFormat="1" ht="16.2" x14ac:dyDescent="0.3"/>
    <row r="2618" s="5" customFormat="1" ht="16.2" x14ac:dyDescent="0.3"/>
    <row r="2619" s="5" customFormat="1" ht="16.2" x14ac:dyDescent="0.3"/>
    <row r="2620" s="5" customFormat="1" ht="16.2" x14ac:dyDescent="0.3"/>
  </sheetData>
  <mergeCells count="1">
    <mergeCell ref="A1:G1"/>
  </mergeCells>
  <conditionalFormatting sqref="A3:A659">
    <cfRule type="duplicateValues" dxfId="5" priority="12"/>
  </conditionalFormatting>
  <conditionalFormatting sqref="A3:A663">
    <cfRule type="duplicateValues" dxfId="4" priority="10"/>
    <cfRule type="duplicateValues" dxfId="3" priority="11"/>
  </conditionalFormatting>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1D6BE-FD13-46BB-BE66-C72175E1018F}">
  <dimension ref="A1:G2620"/>
  <sheetViews>
    <sheetView tabSelected="1" zoomScale="90" zoomScaleNormal="90" workbookViewId="0">
      <selection activeCell="B24" sqref="B24"/>
    </sheetView>
  </sheetViews>
  <sheetFormatPr defaultColWidth="9.23046875" defaultRowHeight="18" x14ac:dyDescent="0.35"/>
  <cols>
    <col min="1" max="1" width="16.15234375" style="2" customWidth="1"/>
    <col min="2" max="2" width="253.53515625" style="2" bestFit="1" customWidth="1"/>
    <col min="3" max="4" width="10.4609375" style="2" bestFit="1" customWidth="1"/>
    <col min="5" max="5" width="12.69140625" style="2" bestFit="1" customWidth="1"/>
    <col min="6" max="6" width="12.4609375" style="2" bestFit="1" customWidth="1"/>
    <col min="7" max="7" width="7.4609375" style="2" customWidth="1"/>
    <col min="8" max="16384" width="9.23046875" style="2"/>
  </cols>
  <sheetData>
    <row r="1" spans="1:7" x14ac:dyDescent="0.35">
      <c r="A1" s="7" t="s">
        <v>3726</v>
      </c>
      <c r="B1" s="7"/>
      <c r="C1" s="7"/>
      <c r="D1" s="7"/>
      <c r="E1" s="7"/>
      <c r="F1" s="7"/>
      <c r="G1" s="7"/>
    </row>
    <row r="2" spans="1:7" x14ac:dyDescent="0.35">
      <c r="A2" s="1" t="s">
        <v>1</v>
      </c>
      <c r="B2" s="3" t="s">
        <v>0</v>
      </c>
      <c r="C2" s="4" t="s">
        <v>2</v>
      </c>
      <c r="D2" s="4" t="s">
        <v>3</v>
      </c>
      <c r="E2" s="4" t="s">
        <v>4</v>
      </c>
      <c r="F2" s="4" t="s">
        <v>5</v>
      </c>
      <c r="G2" s="4" t="s">
        <v>6</v>
      </c>
    </row>
    <row r="3" spans="1:7" s="5" customFormat="1" ht="16.2" x14ac:dyDescent="0.3">
      <c r="A3" s="5">
        <v>15832</v>
      </c>
      <c r="B3" s="5" t="s">
        <v>694</v>
      </c>
    </row>
    <row r="4" spans="1:7" s="5" customFormat="1" ht="16.2" x14ac:dyDescent="0.3">
      <c r="A4" s="5">
        <v>15833</v>
      </c>
      <c r="B4" s="5" t="s">
        <v>695</v>
      </c>
    </row>
    <row r="5" spans="1:7" s="5" customFormat="1" ht="16.2" x14ac:dyDescent="0.3">
      <c r="A5" s="5">
        <v>15837</v>
      </c>
      <c r="B5" s="5" t="s">
        <v>696</v>
      </c>
    </row>
    <row r="6" spans="1:7" s="5" customFormat="1" ht="16.2" x14ac:dyDescent="0.3">
      <c r="A6" s="5">
        <v>15780</v>
      </c>
      <c r="B6" s="5" t="s">
        <v>469</v>
      </c>
    </row>
    <row r="7" spans="1:7" s="5" customFormat="1" ht="16.2" x14ac:dyDescent="0.3">
      <c r="A7" s="5">
        <v>15101</v>
      </c>
      <c r="B7" s="5" t="s">
        <v>697</v>
      </c>
    </row>
    <row r="8" spans="1:7" s="5" customFormat="1" ht="16.2" x14ac:dyDescent="0.3">
      <c r="A8" s="5">
        <v>15781</v>
      </c>
      <c r="B8" s="5" t="s">
        <v>467</v>
      </c>
    </row>
    <row r="9" spans="1:7" s="5" customFormat="1" ht="16.2" x14ac:dyDescent="0.3">
      <c r="A9" s="5">
        <v>14301</v>
      </c>
      <c r="B9" s="5" t="s">
        <v>698</v>
      </c>
    </row>
    <row r="10" spans="1:7" s="5" customFormat="1" ht="16.2" x14ac:dyDescent="0.3">
      <c r="A10" s="5">
        <v>21087</v>
      </c>
      <c r="B10" s="5" t="s">
        <v>27</v>
      </c>
    </row>
    <row r="11" spans="1:7" s="5" customFormat="1" ht="16.2" x14ac:dyDescent="0.3">
      <c r="A11" s="5">
        <v>15829</v>
      </c>
      <c r="B11" s="5" t="s">
        <v>699</v>
      </c>
    </row>
    <row r="12" spans="1:7" s="5" customFormat="1" ht="16.2" x14ac:dyDescent="0.3">
      <c r="A12" s="5">
        <v>19371</v>
      </c>
      <c r="B12" s="5" t="s">
        <v>23</v>
      </c>
    </row>
    <row r="13" spans="1:7" s="5" customFormat="1" ht="16.2" x14ac:dyDescent="0.3">
      <c r="A13" s="5">
        <v>19370</v>
      </c>
      <c r="B13" s="5" t="s">
        <v>15</v>
      </c>
    </row>
    <row r="14" spans="1:7" s="5" customFormat="1" ht="16.2" x14ac:dyDescent="0.3">
      <c r="A14" s="5">
        <v>19330</v>
      </c>
      <c r="B14" s="5" t="s">
        <v>19</v>
      </c>
    </row>
    <row r="15" spans="1:7" s="5" customFormat="1" ht="16.2" x14ac:dyDescent="0.3">
      <c r="A15" s="5">
        <v>15240</v>
      </c>
      <c r="B15" s="5" t="s">
        <v>700</v>
      </c>
    </row>
    <row r="16" spans="1:7" s="5" customFormat="1" ht="16.2" x14ac:dyDescent="0.3">
      <c r="A16" s="5">
        <v>15738</v>
      </c>
      <c r="B16" s="5" t="s">
        <v>701</v>
      </c>
    </row>
    <row r="17" spans="1:2" s="5" customFormat="1" ht="16.2" x14ac:dyDescent="0.3">
      <c r="A17" s="5">
        <v>21121</v>
      </c>
      <c r="B17" s="5" t="s">
        <v>31</v>
      </c>
    </row>
    <row r="18" spans="1:2" s="5" customFormat="1" ht="16.2" x14ac:dyDescent="0.3">
      <c r="A18" s="6">
        <v>170</v>
      </c>
      <c r="B18" s="5" t="s">
        <v>468</v>
      </c>
    </row>
    <row r="19" spans="1:2" s="5" customFormat="1" ht="16.2" x14ac:dyDescent="0.3">
      <c r="A19" s="5">
        <v>15877</v>
      </c>
      <c r="B19" s="5" t="s">
        <v>702</v>
      </c>
    </row>
    <row r="20" spans="1:2" s="5" customFormat="1" ht="16.2" x14ac:dyDescent="0.3">
      <c r="A20" s="5">
        <v>15822</v>
      </c>
      <c r="B20" s="5" t="s">
        <v>472</v>
      </c>
    </row>
    <row r="21" spans="1:2" s="5" customFormat="1" ht="16.2" x14ac:dyDescent="0.3">
      <c r="A21" s="5">
        <v>15782</v>
      </c>
      <c r="B21" s="5" t="s">
        <v>397</v>
      </c>
    </row>
    <row r="22" spans="1:2" s="5" customFormat="1" ht="16.2" x14ac:dyDescent="0.3">
      <c r="A22" s="5">
        <v>14302</v>
      </c>
      <c r="B22" s="5" t="s">
        <v>703</v>
      </c>
    </row>
    <row r="23" spans="1:2" s="5" customFormat="1" ht="16.2" x14ac:dyDescent="0.3">
      <c r="A23" s="5">
        <v>22513</v>
      </c>
      <c r="B23" s="5" t="s">
        <v>683</v>
      </c>
    </row>
    <row r="24" spans="1:2" s="5" customFormat="1" ht="16.2" x14ac:dyDescent="0.3">
      <c r="A24" s="5">
        <v>21084</v>
      </c>
      <c r="B24" s="5" t="s">
        <v>704</v>
      </c>
    </row>
    <row r="25" spans="1:2" s="5" customFormat="1" ht="16.2" x14ac:dyDescent="0.3">
      <c r="A25" s="5">
        <v>21179</v>
      </c>
      <c r="B25" s="5" t="s">
        <v>705</v>
      </c>
    </row>
    <row r="26" spans="1:2" s="5" customFormat="1" ht="16.2" x14ac:dyDescent="0.3">
      <c r="A26" s="5">
        <v>21215</v>
      </c>
      <c r="B26" s="5" t="s">
        <v>3727</v>
      </c>
    </row>
    <row r="27" spans="1:2" s="5" customFormat="1" ht="16.2" x14ac:dyDescent="0.3">
      <c r="A27" s="5">
        <v>19357</v>
      </c>
      <c r="B27" s="5" t="s">
        <v>474</v>
      </c>
    </row>
    <row r="28" spans="1:2" s="5" customFormat="1" ht="16.2" x14ac:dyDescent="0.3">
      <c r="A28" s="5">
        <v>19325</v>
      </c>
      <c r="B28" s="5" t="s">
        <v>554</v>
      </c>
    </row>
    <row r="29" spans="1:2" s="5" customFormat="1" ht="16.2" x14ac:dyDescent="0.3">
      <c r="A29" s="5">
        <v>15828</v>
      </c>
      <c r="B29" s="5" t="s">
        <v>706</v>
      </c>
    </row>
    <row r="30" spans="1:2" s="5" customFormat="1" ht="16.2" x14ac:dyDescent="0.3">
      <c r="A30" s="5">
        <v>11952</v>
      </c>
      <c r="B30" s="5" t="s">
        <v>399</v>
      </c>
    </row>
    <row r="31" spans="1:2" s="5" customFormat="1" ht="16.2" x14ac:dyDescent="0.3">
      <c r="A31" s="5">
        <v>15839</v>
      </c>
      <c r="B31" s="5" t="s">
        <v>707</v>
      </c>
    </row>
    <row r="32" spans="1:2" s="5" customFormat="1" ht="16.2" x14ac:dyDescent="0.3">
      <c r="A32" s="5">
        <v>15821</v>
      </c>
      <c r="B32" s="5" t="s">
        <v>16</v>
      </c>
    </row>
    <row r="33" spans="1:2" s="5" customFormat="1" ht="16.2" x14ac:dyDescent="0.3">
      <c r="A33" s="5">
        <v>15241</v>
      </c>
      <c r="B33" s="5" t="s">
        <v>708</v>
      </c>
    </row>
    <row r="34" spans="1:2" s="5" customFormat="1" ht="16.2" x14ac:dyDescent="0.3">
      <c r="A34" s="5">
        <v>21210</v>
      </c>
      <c r="B34" s="5" t="s">
        <v>3728</v>
      </c>
    </row>
    <row r="35" spans="1:2" s="5" customFormat="1" ht="16.2" x14ac:dyDescent="0.3">
      <c r="A35" s="5">
        <v>15772</v>
      </c>
      <c r="B35" s="5" t="s">
        <v>709</v>
      </c>
    </row>
    <row r="36" spans="1:2" s="5" customFormat="1" ht="16.2" x14ac:dyDescent="0.3">
      <c r="A36" s="5">
        <v>15820</v>
      </c>
      <c r="B36" s="5" t="s">
        <v>395</v>
      </c>
    </row>
    <row r="37" spans="1:2" s="5" customFormat="1" ht="16.2" x14ac:dyDescent="0.3">
      <c r="A37" s="5">
        <v>19380</v>
      </c>
      <c r="B37" s="5" t="s">
        <v>478</v>
      </c>
    </row>
    <row r="38" spans="1:2" s="5" customFormat="1" ht="16.2" x14ac:dyDescent="0.3">
      <c r="A38" s="5">
        <v>15757</v>
      </c>
      <c r="B38" s="5" t="s">
        <v>710</v>
      </c>
    </row>
    <row r="39" spans="1:2" s="5" customFormat="1" ht="16.2" x14ac:dyDescent="0.3">
      <c r="A39" s="5">
        <v>15830</v>
      </c>
      <c r="B39" s="5" t="s">
        <v>403</v>
      </c>
    </row>
    <row r="40" spans="1:2" s="5" customFormat="1" ht="16.2" x14ac:dyDescent="0.3">
      <c r="A40" s="5">
        <v>15788</v>
      </c>
      <c r="B40" s="5" t="s">
        <v>470</v>
      </c>
    </row>
    <row r="41" spans="1:2" s="5" customFormat="1" ht="16.2" x14ac:dyDescent="0.3">
      <c r="A41" s="5">
        <v>15847</v>
      </c>
      <c r="B41" s="5" t="s">
        <v>473</v>
      </c>
    </row>
    <row r="42" spans="1:2" s="5" customFormat="1" ht="16.2" x14ac:dyDescent="0.3">
      <c r="A42" s="5">
        <v>22632</v>
      </c>
      <c r="B42" s="5" t="s">
        <v>354</v>
      </c>
    </row>
    <row r="43" spans="1:2" s="5" customFormat="1" ht="16.2" x14ac:dyDescent="0.3">
      <c r="A43" s="5">
        <v>22844</v>
      </c>
      <c r="B43" s="5" t="s">
        <v>711</v>
      </c>
    </row>
    <row r="44" spans="1:2" s="5" customFormat="1" ht="16.2" x14ac:dyDescent="0.3">
      <c r="A44" s="5">
        <v>15750</v>
      </c>
      <c r="B44" s="5" t="s">
        <v>712</v>
      </c>
    </row>
    <row r="45" spans="1:2" s="5" customFormat="1" ht="16.2" x14ac:dyDescent="0.3">
      <c r="A45" s="5">
        <v>15789</v>
      </c>
      <c r="B45" s="5" t="s">
        <v>398</v>
      </c>
    </row>
    <row r="46" spans="1:2" s="5" customFormat="1" ht="16.2" x14ac:dyDescent="0.3">
      <c r="A46" s="5">
        <v>20975</v>
      </c>
      <c r="B46" s="5" t="s">
        <v>476</v>
      </c>
    </row>
    <row r="47" spans="1:2" s="5" customFormat="1" ht="16.2" x14ac:dyDescent="0.3">
      <c r="A47" s="5">
        <v>22527</v>
      </c>
      <c r="B47" s="5" t="s">
        <v>713</v>
      </c>
    </row>
    <row r="48" spans="1:2" s="5" customFormat="1" ht="16.2" x14ac:dyDescent="0.3">
      <c r="A48" s="5">
        <v>15792</v>
      </c>
      <c r="B48" s="5" t="s">
        <v>714</v>
      </c>
    </row>
    <row r="49" spans="1:2" s="5" customFormat="1" ht="16.2" x14ac:dyDescent="0.3">
      <c r="A49" s="5">
        <v>11954</v>
      </c>
      <c r="B49" s="5" t="s">
        <v>10</v>
      </c>
    </row>
    <row r="50" spans="1:2" s="5" customFormat="1" ht="16.2" x14ac:dyDescent="0.3">
      <c r="A50" s="5">
        <v>15100</v>
      </c>
      <c r="B50" s="5" t="s">
        <v>715</v>
      </c>
    </row>
    <row r="51" spans="1:2" s="5" customFormat="1" ht="16.2" x14ac:dyDescent="0.3">
      <c r="A51" s="5">
        <v>21195</v>
      </c>
      <c r="B51" s="5" t="s">
        <v>3729</v>
      </c>
    </row>
    <row r="52" spans="1:2" s="5" customFormat="1" ht="16.2" x14ac:dyDescent="0.3">
      <c r="A52" s="5">
        <v>15783</v>
      </c>
      <c r="B52" s="5" t="s">
        <v>9</v>
      </c>
    </row>
    <row r="53" spans="1:2" s="5" customFormat="1" ht="16.2" x14ac:dyDescent="0.3">
      <c r="A53" s="5">
        <v>22510</v>
      </c>
      <c r="B53" s="5" t="s">
        <v>689</v>
      </c>
    </row>
    <row r="54" spans="1:2" s="5" customFormat="1" ht="16.2" x14ac:dyDescent="0.3">
      <c r="A54" s="5">
        <v>19350</v>
      </c>
      <c r="B54" s="5" t="s">
        <v>553</v>
      </c>
    </row>
    <row r="55" spans="1:2" s="5" customFormat="1" ht="16.2" x14ac:dyDescent="0.3">
      <c r="A55" s="5">
        <v>21172</v>
      </c>
      <c r="B55" s="5" t="s">
        <v>716</v>
      </c>
    </row>
    <row r="56" spans="1:2" s="5" customFormat="1" ht="16.2" x14ac:dyDescent="0.3">
      <c r="A56" s="5">
        <v>17107</v>
      </c>
      <c r="B56" s="5" t="s">
        <v>551</v>
      </c>
    </row>
    <row r="57" spans="1:2" s="5" customFormat="1" ht="16.2" x14ac:dyDescent="0.3">
      <c r="A57" s="5">
        <v>19368</v>
      </c>
      <c r="B57" s="5" t="s">
        <v>21</v>
      </c>
    </row>
    <row r="58" spans="1:2" s="5" customFormat="1" ht="16.2" x14ac:dyDescent="0.3">
      <c r="A58" s="5">
        <v>22843</v>
      </c>
      <c r="B58" s="5" t="s">
        <v>717</v>
      </c>
    </row>
    <row r="59" spans="1:2" s="5" customFormat="1" ht="16.2" x14ac:dyDescent="0.3">
      <c r="A59" s="5">
        <v>20974</v>
      </c>
      <c r="B59" s="5" t="s">
        <v>407</v>
      </c>
    </row>
    <row r="60" spans="1:2" s="5" customFormat="1" ht="16.2" x14ac:dyDescent="0.3">
      <c r="A60" s="5">
        <v>21240</v>
      </c>
      <c r="B60" s="5" t="s">
        <v>3730</v>
      </c>
    </row>
    <row r="61" spans="1:2" s="5" customFormat="1" ht="16.2" x14ac:dyDescent="0.3">
      <c r="A61" s="5">
        <v>21085</v>
      </c>
      <c r="B61" s="5" t="s">
        <v>405</v>
      </c>
    </row>
    <row r="62" spans="1:2" s="5" customFormat="1" ht="16.2" x14ac:dyDescent="0.3">
      <c r="A62" s="5">
        <v>19300</v>
      </c>
      <c r="B62" s="5" t="s">
        <v>477</v>
      </c>
    </row>
    <row r="63" spans="1:2" s="5" customFormat="1" ht="16.2" x14ac:dyDescent="0.3">
      <c r="A63" s="5">
        <v>11951</v>
      </c>
      <c r="B63" s="5" t="s">
        <v>396</v>
      </c>
    </row>
    <row r="64" spans="1:2" s="5" customFormat="1" ht="16.2" x14ac:dyDescent="0.3">
      <c r="A64" s="5">
        <v>15771</v>
      </c>
      <c r="B64" s="5" t="s">
        <v>718</v>
      </c>
    </row>
    <row r="65" spans="1:2" s="5" customFormat="1" ht="16.2" x14ac:dyDescent="0.3">
      <c r="A65" s="5">
        <v>21125</v>
      </c>
      <c r="B65" s="5" t="s">
        <v>3731</v>
      </c>
    </row>
    <row r="66" spans="1:2" s="5" customFormat="1" ht="16.2" x14ac:dyDescent="0.3">
      <c r="A66" s="5">
        <v>11950</v>
      </c>
      <c r="B66" s="5" t="s">
        <v>13</v>
      </c>
    </row>
    <row r="67" spans="1:2" s="5" customFormat="1" ht="16.2" x14ac:dyDescent="0.3">
      <c r="A67" s="5">
        <v>15793</v>
      </c>
      <c r="B67" s="5" t="s">
        <v>719</v>
      </c>
    </row>
    <row r="68" spans="1:2" s="5" customFormat="1" ht="16.2" x14ac:dyDescent="0.3">
      <c r="A68" s="5">
        <v>15823</v>
      </c>
      <c r="B68" s="5" t="s">
        <v>12</v>
      </c>
    </row>
    <row r="69" spans="1:2" s="5" customFormat="1" ht="16.2" x14ac:dyDescent="0.3">
      <c r="A69" s="5">
        <v>20931</v>
      </c>
      <c r="B69" s="5" t="s">
        <v>720</v>
      </c>
    </row>
    <row r="70" spans="1:2" s="5" customFormat="1" ht="16.2" x14ac:dyDescent="0.3">
      <c r="A70" s="5">
        <v>27096</v>
      </c>
      <c r="B70" s="5" t="s">
        <v>681</v>
      </c>
    </row>
    <row r="71" spans="1:2" s="5" customFormat="1" ht="16.2" x14ac:dyDescent="0.3">
      <c r="A71" s="5">
        <v>15876</v>
      </c>
      <c r="B71" s="5" t="s">
        <v>11</v>
      </c>
    </row>
    <row r="72" spans="1:2" s="5" customFormat="1" ht="16.2" x14ac:dyDescent="0.3">
      <c r="A72" s="5">
        <v>15826</v>
      </c>
      <c r="B72" s="5" t="s">
        <v>721</v>
      </c>
    </row>
    <row r="73" spans="1:2" s="5" customFormat="1" ht="16.2" x14ac:dyDescent="0.3">
      <c r="A73" s="5">
        <v>15773</v>
      </c>
      <c r="B73" s="5" t="s">
        <v>722</v>
      </c>
    </row>
    <row r="74" spans="1:2" s="5" customFormat="1" ht="16.2" x14ac:dyDescent="0.3">
      <c r="A74" s="5">
        <v>15835</v>
      </c>
      <c r="B74" s="5" t="s">
        <v>723</v>
      </c>
    </row>
    <row r="75" spans="1:2" s="5" customFormat="1" ht="16.2" x14ac:dyDescent="0.3">
      <c r="A75" s="5">
        <v>17106</v>
      </c>
      <c r="B75" s="5" t="s">
        <v>400</v>
      </c>
    </row>
    <row r="76" spans="1:2" s="5" customFormat="1" ht="16.2" x14ac:dyDescent="0.3">
      <c r="A76" s="5">
        <v>15838</v>
      </c>
      <c r="B76" s="5" t="s">
        <v>724</v>
      </c>
    </row>
    <row r="77" spans="1:2" s="5" customFormat="1" ht="16.2" x14ac:dyDescent="0.3">
      <c r="A77" s="5">
        <v>19318</v>
      </c>
      <c r="B77" s="5" t="s">
        <v>552</v>
      </c>
    </row>
    <row r="78" spans="1:2" s="5" customFormat="1" ht="16.2" x14ac:dyDescent="0.3">
      <c r="A78" s="5">
        <v>23000</v>
      </c>
      <c r="B78" s="5" t="s">
        <v>725</v>
      </c>
    </row>
    <row r="79" spans="1:2" s="5" customFormat="1" ht="16.2" x14ac:dyDescent="0.3">
      <c r="A79" s="5">
        <v>20936</v>
      </c>
      <c r="B79" s="5" t="s">
        <v>726</v>
      </c>
    </row>
    <row r="80" spans="1:2" s="5" customFormat="1" ht="16.2" x14ac:dyDescent="0.3">
      <c r="A80" s="5">
        <v>15201</v>
      </c>
      <c r="B80" s="5" t="s">
        <v>727</v>
      </c>
    </row>
    <row r="81" spans="1:2" s="5" customFormat="1" ht="16.2" x14ac:dyDescent="0.3">
      <c r="A81" s="5">
        <v>15824</v>
      </c>
      <c r="B81" s="5" t="s">
        <v>728</v>
      </c>
    </row>
    <row r="82" spans="1:2" s="5" customFormat="1" ht="16.2" x14ac:dyDescent="0.3">
      <c r="A82" s="5">
        <v>15834</v>
      </c>
      <c r="B82" s="5" t="s">
        <v>729</v>
      </c>
    </row>
    <row r="83" spans="1:2" s="5" customFormat="1" ht="16.2" x14ac:dyDescent="0.3">
      <c r="A83" s="5">
        <v>19303</v>
      </c>
      <c r="B83" s="5" t="s">
        <v>24</v>
      </c>
    </row>
    <row r="84" spans="1:2" s="5" customFormat="1" ht="16.2" x14ac:dyDescent="0.3">
      <c r="A84" s="5">
        <v>21123</v>
      </c>
      <c r="B84" s="5" t="s">
        <v>475</v>
      </c>
    </row>
    <row r="85" spans="1:2" s="5" customFormat="1" ht="16.2" x14ac:dyDescent="0.3">
      <c r="A85" s="5">
        <v>21270</v>
      </c>
      <c r="B85" s="5" t="s">
        <v>730</v>
      </c>
    </row>
    <row r="86" spans="1:2" s="5" customFormat="1" ht="16.2" x14ac:dyDescent="0.3">
      <c r="A86" s="5">
        <v>20937</v>
      </c>
      <c r="B86" s="5" t="s">
        <v>731</v>
      </c>
    </row>
    <row r="87" spans="1:2" s="5" customFormat="1" ht="16.2" x14ac:dyDescent="0.3">
      <c r="A87" s="5">
        <v>19364</v>
      </c>
      <c r="B87" s="5" t="s">
        <v>26</v>
      </c>
    </row>
    <row r="88" spans="1:2" s="5" customFormat="1" ht="16.2" x14ac:dyDescent="0.3">
      <c r="A88" s="5">
        <v>23410</v>
      </c>
      <c r="B88" s="5" t="s">
        <v>732</v>
      </c>
    </row>
    <row r="89" spans="1:2" s="5" customFormat="1" ht="16.2" x14ac:dyDescent="0.3">
      <c r="A89" s="5">
        <v>19361</v>
      </c>
      <c r="B89" s="5" t="s">
        <v>479</v>
      </c>
    </row>
    <row r="90" spans="1:2" s="5" customFormat="1" ht="16.2" x14ac:dyDescent="0.3">
      <c r="A90" s="5">
        <v>15836</v>
      </c>
      <c r="B90" s="5" t="s">
        <v>733</v>
      </c>
    </row>
    <row r="91" spans="1:2" s="5" customFormat="1" ht="16.2" x14ac:dyDescent="0.3">
      <c r="A91" s="5">
        <v>19328</v>
      </c>
      <c r="B91" s="5" t="s">
        <v>7</v>
      </c>
    </row>
    <row r="92" spans="1:2" s="5" customFormat="1" ht="16.2" x14ac:dyDescent="0.3">
      <c r="A92" s="5">
        <v>27403</v>
      </c>
      <c r="B92" s="5" t="s">
        <v>734</v>
      </c>
    </row>
    <row r="93" spans="1:2" s="5" customFormat="1" ht="16.2" x14ac:dyDescent="0.3">
      <c r="A93" s="5">
        <v>21139</v>
      </c>
      <c r="B93" s="5" t="s">
        <v>735</v>
      </c>
    </row>
    <row r="94" spans="1:2" s="5" customFormat="1" ht="16.2" x14ac:dyDescent="0.3">
      <c r="A94" s="5">
        <v>15200</v>
      </c>
      <c r="B94" s="5" t="s">
        <v>736</v>
      </c>
    </row>
    <row r="95" spans="1:2" s="5" customFormat="1" ht="16.2" x14ac:dyDescent="0.3">
      <c r="A95" s="5">
        <v>21249</v>
      </c>
      <c r="B95" s="5" t="s">
        <v>3732</v>
      </c>
    </row>
    <row r="96" spans="1:2" s="5" customFormat="1" ht="16.2" x14ac:dyDescent="0.3">
      <c r="A96" s="5">
        <v>22868</v>
      </c>
      <c r="B96" s="5" t="s">
        <v>3733</v>
      </c>
    </row>
    <row r="97" spans="1:2" s="5" customFormat="1" ht="16.2" x14ac:dyDescent="0.3">
      <c r="A97" s="5">
        <v>21248</v>
      </c>
      <c r="B97" s="5" t="s">
        <v>3734</v>
      </c>
    </row>
    <row r="98" spans="1:2" s="5" customFormat="1" ht="16.2" x14ac:dyDescent="0.3">
      <c r="A98" s="5">
        <v>22845</v>
      </c>
      <c r="B98" s="5" t="s">
        <v>737</v>
      </c>
    </row>
    <row r="99" spans="1:2" s="5" customFormat="1" ht="16.2" x14ac:dyDescent="0.3">
      <c r="A99" s="5">
        <v>21206</v>
      </c>
      <c r="B99" s="5" t="s">
        <v>3735</v>
      </c>
    </row>
    <row r="100" spans="1:2" s="5" customFormat="1" ht="16.2" x14ac:dyDescent="0.3">
      <c r="A100" s="5">
        <v>21193</v>
      </c>
      <c r="B100" s="5" t="s">
        <v>3736</v>
      </c>
    </row>
    <row r="101" spans="1:2" s="5" customFormat="1" ht="16.2" x14ac:dyDescent="0.3">
      <c r="A101" s="5">
        <v>22614</v>
      </c>
      <c r="B101" s="5" t="s">
        <v>674</v>
      </c>
    </row>
    <row r="102" spans="1:2" s="5" customFormat="1" ht="16.2" x14ac:dyDescent="0.3">
      <c r="A102" s="5">
        <v>21143</v>
      </c>
      <c r="B102" s="5" t="s">
        <v>61</v>
      </c>
    </row>
    <row r="103" spans="1:2" s="5" customFormat="1" ht="16.2" x14ac:dyDescent="0.3">
      <c r="A103" s="5">
        <v>21137</v>
      </c>
      <c r="B103" s="5" t="s">
        <v>738</v>
      </c>
    </row>
    <row r="104" spans="1:2" s="5" customFormat="1" ht="16.2" x14ac:dyDescent="0.3">
      <c r="A104" s="5">
        <v>14041</v>
      </c>
      <c r="B104" s="5" t="s">
        <v>739</v>
      </c>
    </row>
    <row r="105" spans="1:2" s="5" customFormat="1" ht="16.2" x14ac:dyDescent="0.3">
      <c r="A105" s="5">
        <v>21145</v>
      </c>
      <c r="B105" s="5" t="s">
        <v>3737</v>
      </c>
    </row>
    <row r="106" spans="1:2" s="5" customFormat="1" ht="16.2" x14ac:dyDescent="0.3">
      <c r="A106" s="5">
        <v>22511</v>
      </c>
      <c r="B106" s="5" t="s">
        <v>356</v>
      </c>
    </row>
    <row r="107" spans="1:2" s="5" customFormat="1" ht="16.2" x14ac:dyDescent="0.3">
      <c r="A107" s="5">
        <v>22534</v>
      </c>
      <c r="B107" s="5" t="s">
        <v>740</v>
      </c>
    </row>
    <row r="108" spans="1:2" s="5" customFormat="1" ht="16.2" x14ac:dyDescent="0.3">
      <c r="A108" s="5">
        <v>27335</v>
      </c>
      <c r="B108" s="5" t="s">
        <v>741</v>
      </c>
    </row>
    <row r="109" spans="1:2" s="5" customFormat="1" ht="16.2" x14ac:dyDescent="0.3">
      <c r="A109" s="5">
        <v>21245</v>
      </c>
      <c r="B109" s="5" t="s">
        <v>410</v>
      </c>
    </row>
    <row r="110" spans="1:2" s="5" customFormat="1" ht="16.2" x14ac:dyDescent="0.3">
      <c r="A110" s="5">
        <v>19369</v>
      </c>
      <c r="B110" s="5" t="s">
        <v>28</v>
      </c>
    </row>
    <row r="111" spans="1:2" s="5" customFormat="1" ht="16.2" x14ac:dyDescent="0.3">
      <c r="A111" s="5">
        <v>17380</v>
      </c>
      <c r="B111" s="5" t="s">
        <v>742</v>
      </c>
    </row>
    <row r="112" spans="1:2" s="5" customFormat="1" ht="16.2" x14ac:dyDescent="0.3">
      <c r="A112" s="5">
        <v>21138</v>
      </c>
      <c r="B112" s="5" t="s">
        <v>743</v>
      </c>
    </row>
    <row r="113" spans="1:2" s="5" customFormat="1" ht="16.2" x14ac:dyDescent="0.3">
      <c r="A113" s="5">
        <v>19342</v>
      </c>
      <c r="B113" s="5" t="s">
        <v>29</v>
      </c>
    </row>
    <row r="114" spans="1:2" s="5" customFormat="1" ht="16.2" x14ac:dyDescent="0.3">
      <c r="A114" s="5">
        <v>21198</v>
      </c>
      <c r="B114" s="5" t="s">
        <v>3738</v>
      </c>
    </row>
    <row r="115" spans="1:2" s="5" customFormat="1" ht="16.2" x14ac:dyDescent="0.3">
      <c r="A115" s="5">
        <v>21246</v>
      </c>
      <c r="B115" s="5" t="s">
        <v>30</v>
      </c>
    </row>
    <row r="116" spans="1:2" s="5" customFormat="1" ht="16.2" x14ac:dyDescent="0.3">
      <c r="A116" s="5">
        <v>29861</v>
      </c>
      <c r="B116" s="5" t="s">
        <v>744</v>
      </c>
    </row>
    <row r="117" spans="1:2" s="5" customFormat="1" ht="16.2" x14ac:dyDescent="0.3">
      <c r="A117" s="5">
        <v>20938</v>
      </c>
      <c r="B117" s="5" t="s">
        <v>745</v>
      </c>
    </row>
    <row r="118" spans="1:2" s="5" customFormat="1" ht="16.2" x14ac:dyDescent="0.3">
      <c r="A118" s="5">
        <v>15786</v>
      </c>
      <c r="B118" s="5" t="s">
        <v>471</v>
      </c>
    </row>
    <row r="119" spans="1:2" s="5" customFormat="1" ht="16.2" x14ac:dyDescent="0.3">
      <c r="A119" s="5">
        <v>22859</v>
      </c>
      <c r="B119" s="5" t="s">
        <v>746</v>
      </c>
    </row>
    <row r="120" spans="1:2" s="5" customFormat="1" ht="16.2" x14ac:dyDescent="0.3">
      <c r="A120" s="5">
        <v>21127</v>
      </c>
      <c r="B120" s="5" t="s">
        <v>3739</v>
      </c>
    </row>
    <row r="121" spans="1:2" s="5" customFormat="1" ht="16.2" x14ac:dyDescent="0.3">
      <c r="A121" s="5">
        <v>21122</v>
      </c>
      <c r="B121" s="5" t="s">
        <v>22</v>
      </c>
    </row>
    <row r="122" spans="1:2" s="5" customFormat="1" ht="16.2" x14ac:dyDescent="0.3">
      <c r="A122" s="5">
        <v>21086</v>
      </c>
      <c r="B122" s="5" t="s">
        <v>747</v>
      </c>
    </row>
    <row r="123" spans="1:2" s="5" customFormat="1" ht="16.2" x14ac:dyDescent="0.3">
      <c r="A123" s="5">
        <v>27446</v>
      </c>
      <c r="B123" s="5" t="s">
        <v>748</v>
      </c>
    </row>
    <row r="124" spans="1:2" s="5" customFormat="1" ht="16.2" x14ac:dyDescent="0.3">
      <c r="A124" s="5">
        <v>22804</v>
      </c>
      <c r="B124" s="5" t="s">
        <v>685</v>
      </c>
    </row>
    <row r="125" spans="1:2" s="5" customFormat="1" ht="16.2" x14ac:dyDescent="0.3">
      <c r="A125" s="5">
        <v>21088</v>
      </c>
      <c r="B125" s="5" t="s">
        <v>401</v>
      </c>
    </row>
    <row r="126" spans="1:2" s="5" customFormat="1" ht="16.2" x14ac:dyDescent="0.3">
      <c r="A126" s="5">
        <v>21082</v>
      </c>
      <c r="B126" s="5" t="s">
        <v>406</v>
      </c>
    </row>
    <row r="127" spans="1:2" s="5" customFormat="1" ht="16.2" x14ac:dyDescent="0.3">
      <c r="A127" s="5">
        <v>19367</v>
      </c>
      <c r="B127" s="5" t="s">
        <v>20</v>
      </c>
    </row>
    <row r="128" spans="1:2" s="5" customFormat="1" ht="16.2" x14ac:dyDescent="0.3">
      <c r="A128" s="5">
        <v>19355</v>
      </c>
      <c r="B128" s="5" t="s">
        <v>404</v>
      </c>
    </row>
    <row r="129" spans="1:2" s="5" customFormat="1" ht="16.2" x14ac:dyDescent="0.3">
      <c r="A129" s="5">
        <v>21083</v>
      </c>
      <c r="B129" s="5" t="s">
        <v>17</v>
      </c>
    </row>
    <row r="130" spans="1:2" s="5" customFormat="1" ht="16.2" x14ac:dyDescent="0.3">
      <c r="A130" s="5">
        <v>21147</v>
      </c>
      <c r="B130" s="5" t="s">
        <v>3740</v>
      </c>
    </row>
    <row r="131" spans="1:2" s="5" customFormat="1" ht="16.2" x14ac:dyDescent="0.3">
      <c r="A131" s="5">
        <v>22533</v>
      </c>
      <c r="B131" s="5" t="s">
        <v>679</v>
      </c>
    </row>
    <row r="132" spans="1:2" s="5" customFormat="1" ht="16.2" x14ac:dyDescent="0.3">
      <c r="A132" s="5">
        <v>21208</v>
      </c>
      <c r="B132" s="5" t="s">
        <v>32</v>
      </c>
    </row>
    <row r="133" spans="1:2" s="5" customFormat="1" ht="16.2" x14ac:dyDescent="0.3">
      <c r="A133" s="5">
        <v>21188</v>
      </c>
      <c r="B133" s="5" t="s">
        <v>409</v>
      </c>
    </row>
    <row r="134" spans="1:2" s="5" customFormat="1" ht="16.2" x14ac:dyDescent="0.3">
      <c r="A134" s="5">
        <v>27137</v>
      </c>
      <c r="B134" s="5" t="s">
        <v>749</v>
      </c>
    </row>
    <row r="135" spans="1:2" s="5" customFormat="1" ht="16.2" x14ac:dyDescent="0.3">
      <c r="A135" s="5">
        <v>22512</v>
      </c>
      <c r="B135" s="5" t="s">
        <v>750</v>
      </c>
    </row>
    <row r="136" spans="1:2" s="5" customFormat="1" ht="16.2" x14ac:dyDescent="0.3">
      <c r="A136" s="5">
        <v>23415</v>
      </c>
      <c r="B136" s="5" t="s">
        <v>751</v>
      </c>
    </row>
    <row r="137" spans="1:2" s="5" customFormat="1" ht="16.2" x14ac:dyDescent="0.3">
      <c r="A137" s="5">
        <v>22514</v>
      </c>
      <c r="B137" s="5" t="s">
        <v>693</v>
      </c>
    </row>
    <row r="138" spans="1:2" s="5" customFormat="1" ht="16.2" x14ac:dyDescent="0.3">
      <c r="A138" s="5">
        <v>22854</v>
      </c>
      <c r="B138" s="5" t="s">
        <v>752</v>
      </c>
    </row>
    <row r="139" spans="1:2" s="5" customFormat="1" ht="16.2" x14ac:dyDescent="0.3">
      <c r="A139" s="5">
        <v>19316</v>
      </c>
      <c r="B139" s="5" t="s">
        <v>550</v>
      </c>
    </row>
    <row r="140" spans="1:2" s="5" customFormat="1" ht="16.2" x14ac:dyDescent="0.3">
      <c r="A140" s="5">
        <v>27412</v>
      </c>
      <c r="B140" s="5" t="s">
        <v>680</v>
      </c>
    </row>
    <row r="141" spans="1:2" s="5" customFormat="1" ht="16.2" x14ac:dyDescent="0.3">
      <c r="A141" s="5">
        <v>29876</v>
      </c>
      <c r="B141" s="5" t="s">
        <v>753</v>
      </c>
    </row>
    <row r="142" spans="1:2" s="5" customFormat="1" ht="16.2" x14ac:dyDescent="0.3">
      <c r="A142" s="5">
        <v>21142</v>
      </c>
      <c r="B142" s="5" t="s">
        <v>408</v>
      </c>
    </row>
    <row r="143" spans="1:2" s="5" customFormat="1" ht="16.2" x14ac:dyDescent="0.3">
      <c r="A143" s="5">
        <v>22220</v>
      </c>
      <c r="B143" s="5" t="s">
        <v>691</v>
      </c>
    </row>
    <row r="144" spans="1:2" s="5" customFormat="1" ht="16.2" x14ac:dyDescent="0.3">
      <c r="A144" s="5">
        <v>33274</v>
      </c>
      <c r="B144" s="5" t="s">
        <v>754</v>
      </c>
    </row>
    <row r="145" spans="1:2" s="5" customFormat="1" ht="16.2" x14ac:dyDescent="0.3">
      <c r="A145" s="5">
        <v>21247</v>
      </c>
      <c r="B145" s="5" t="s">
        <v>3741</v>
      </c>
    </row>
    <row r="146" spans="1:2" s="5" customFormat="1" ht="16.2" x14ac:dyDescent="0.3">
      <c r="A146" s="5">
        <v>22810</v>
      </c>
      <c r="B146" s="5" t="s">
        <v>361</v>
      </c>
    </row>
    <row r="147" spans="1:2" s="5" customFormat="1" ht="16.2" x14ac:dyDescent="0.3">
      <c r="A147" s="5">
        <v>22552</v>
      </c>
      <c r="B147" s="5" t="s">
        <v>755</v>
      </c>
    </row>
    <row r="148" spans="1:2" s="5" customFormat="1" ht="16.2" x14ac:dyDescent="0.3">
      <c r="A148" s="5">
        <v>22853</v>
      </c>
      <c r="B148" s="5" t="s">
        <v>756</v>
      </c>
    </row>
    <row r="149" spans="1:2" s="5" customFormat="1" ht="16.2" x14ac:dyDescent="0.3">
      <c r="A149" s="5">
        <v>22224</v>
      </c>
      <c r="B149" s="5" t="s">
        <v>757</v>
      </c>
    </row>
    <row r="150" spans="1:2" s="5" customFormat="1" ht="16.2" x14ac:dyDescent="0.3">
      <c r="A150" s="5">
        <v>21194</v>
      </c>
      <c r="B150" s="5" t="s">
        <v>35</v>
      </c>
    </row>
    <row r="151" spans="1:2" s="5" customFormat="1" ht="16.2" x14ac:dyDescent="0.3">
      <c r="A151" s="5">
        <v>30430</v>
      </c>
      <c r="B151" s="5" t="s">
        <v>413</v>
      </c>
    </row>
    <row r="152" spans="1:2" s="5" customFormat="1" ht="16.2" x14ac:dyDescent="0.3">
      <c r="A152" s="5">
        <v>22612</v>
      </c>
      <c r="B152" s="5" t="s">
        <v>355</v>
      </c>
    </row>
    <row r="153" spans="1:2" s="5" customFormat="1" ht="16.2" x14ac:dyDescent="0.3">
      <c r="A153" s="5">
        <v>20930</v>
      </c>
      <c r="B153" s="5" t="s">
        <v>758</v>
      </c>
    </row>
    <row r="154" spans="1:2" s="5" customFormat="1" ht="16.2" x14ac:dyDescent="0.3">
      <c r="A154" s="5">
        <v>22848</v>
      </c>
      <c r="B154" s="5" t="s">
        <v>759</v>
      </c>
    </row>
    <row r="155" spans="1:2" s="5" customFormat="1" ht="16.2" x14ac:dyDescent="0.3">
      <c r="A155" s="5">
        <v>29805</v>
      </c>
      <c r="B155" s="5" t="s">
        <v>760</v>
      </c>
    </row>
    <row r="156" spans="1:2" s="5" customFormat="1" ht="16.2" x14ac:dyDescent="0.3">
      <c r="A156" s="5">
        <v>22634</v>
      </c>
      <c r="B156" s="5" t="s">
        <v>687</v>
      </c>
    </row>
    <row r="157" spans="1:2" s="5" customFormat="1" ht="16.2" x14ac:dyDescent="0.3">
      <c r="A157" s="5">
        <v>21146</v>
      </c>
      <c r="B157" s="5" t="s">
        <v>3742</v>
      </c>
    </row>
    <row r="158" spans="1:2" s="5" customFormat="1" ht="16.2" x14ac:dyDescent="0.3">
      <c r="A158" s="5">
        <v>27422</v>
      </c>
      <c r="B158" s="5" t="s">
        <v>761</v>
      </c>
    </row>
    <row r="159" spans="1:2" s="5" customFormat="1" ht="16.2" x14ac:dyDescent="0.3">
      <c r="A159" s="5">
        <v>23020</v>
      </c>
      <c r="B159" s="5" t="s">
        <v>762</v>
      </c>
    </row>
    <row r="160" spans="1:2" s="5" customFormat="1" ht="16.2" x14ac:dyDescent="0.3">
      <c r="A160" s="5">
        <v>29879</v>
      </c>
      <c r="B160" s="5" t="s">
        <v>249</v>
      </c>
    </row>
    <row r="161" spans="1:2" s="5" customFormat="1" ht="16.2" x14ac:dyDescent="0.3">
      <c r="A161" s="5">
        <v>21199</v>
      </c>
      <c r="B161" s="5" t="s">
        <v>3743</v>
      </c>
    </row>
    <row r="162" spans="1:2" s="5" customFormat="1" ht="16.2" x14ac:dyDescent="0.3">
      <c r="A162" s="5">
        <v>22842</v>
      </c>
      <c r="B162" s="5" t="s">
        <v>763</v>
      </c>
    </row>
    <row r="163" spans="1:2" s="5" customFormat="1" ht="16.2" x14ac:dyDescent="0.3">
      <c r="A163" s="5">
        <v>22862</v>
      </c>
      <c r="B163" s="5" t="s">
        <v>764</v>
      </c>
    </row>
    <row r="164" spans="1:2" s="5" customFormat="1" ht="16.2" x14ac:dyDescent="0.3">
      <c r="A164" s="5">
        <v>38207</v>
      </c>
      <c r="B164" s="5" t="s">
        <v>765</v>
      </c>
    </row>
    <row r="165" spans="1:2" s="5" customFormat="1" ht="16.2" x14ac:dyDescent="0.3">
      <c r="A165" s="5">
        <v>22558</v>
      </c>
      <c r="B165" s="5" t="s">
        <v>684</v>
      </c>
    </row>
    <row r="166" spans="1:2" s="5" customFormat="1" ht="16.2" x14ac:dyDescent="0.3">
      <c r="A166" s="5">
        <v>22856</v>
      </c>
      <c r="B166" s="5" t="s">
        <v>258</v>
      </c>
    </row>
    <row r="167" spans="1:2" s="5" customFormat="1" ht="16.2" x14ac:dyDescent="0.3">
      <c r="A167" s="5">
        <v>36474</v>
      </c>
      <c r="B167" s="5" t="s">
        <v>766</v>
      </c>
    </row>
    <row r="168" spans="1:2" s="5" customFormat="1" ht="16.2" x14ac:dyDescent="0.3">
      <c r="A168" s="5">
        <v>23450</v>
      </c>
      <c r="B168" s="5" t="s">
        <v>767</v>
      </c>
    </row>
    <row r="169" spans="1:2" s="5" customFormat="1" ht="16.2" x14ac:dyDescent="0.3">
      <c r="A169" s="5">
        <v>22802</v>
      </c>
      <c r="B169" s="5" t="s">
        <v>692</v>
      </c>
    </row>
    <row r="170" spans="1:2" s="5" customFormat="1" ht="16.2" x14ac:dyDescent="0.3">
      <c r="A170" s="5">
        <v>22860</v>
      </c>
      <c r="B170" s="5" t="s">
        <v>768</v>
      </c>
    </row>
    <row r="171" spans="1:2" s="5" customFormat="1" ht="16.2" x14ac:dyDescent="0.3">
      <c r="A171" s="5">
        <v>33477</v>
      </c>
      <c r="B171" s="5" t="s">
        <v>254</v>
      </c>
    </row>
    <row r="172" spans="1:2" s="5" customFormat="1" ht="16.2" x14ac:dyDescent="0.3">
      <c r="A172" s="5">
        <v>27420</v>
      </c>
      <c r="B172" s="5" t="s">
        <v>769</v>
      </c>
    </row>
    <row r="173" spans="1:2" s="5" customFormat="1" ht="16.2" x14ac:dyDescent="0.3">
      <c r="A173" s="5">
        <v>23472</v>
      </c>
      <c r="B173" s="5" t="s">
        <v>770</v>
      </c>
    </row>
    <row r="174" spans="1:2" s="5" customFormat="1" ht="16.2" x14ac:dyDescent="0.3">
      <c r="A174" s="5">
        <v>21243</v>
      </c>
      <c r="B174" s="5" t="s">
        <v>3744</v>
      </c>
    </row>
    <row r="175" spans="1:2" s="5" customFormat="1" ht="16.2" x14ac:dyDescent="0.3">
      <c r="A175" s="5">
        <v>27418</v>
      </c>
      <c r="B175" s="5" t="s">
        <v>771</v>
      </c>
    </row>
    <row r="176" spans="1:2" s="5" customFormat="1" ht="16.2" x14ac:dyDescent="0.3">
      <c r="A176" s="5">
        <v>27130</v>
      </c>
      <c r="B176" s="5" t="s">
        <v>772</v>
      </c>
    </row>
    <row r="177" spans="1:2" s="5" customFormat="1" ht="16.2" x14ac:dyDescent="0.3">
      <c r="A177" s="5">
        <v>22867</v>
      </c>
      <c r="B177" s="5" t="s">
        <v>3745</v>
      </c>
    </row>
    <row r="178" spans="1:2" s="5" customFormat="1" ht="16.2" x14ac:dyDescent="0.3">
      <c r="A178" s="5">
        <v>22600</v>
      </c>
      <c r="B178" s="5" t="s">
        <v>678</v>
      </c>
    </row>
    <row r="179" spans="1:2" s="5" customFormat="1" ht="16.2" x14ac:dyDescent="0.3">
      <c r="A179" s="5">
        <v>33935</v>
      </c>
      <c r="B179" s="5" t="s">
        <v>39</v>
      </c>
    </row>
    <row r="180" spans="1:2" s="5" customFormat="1" ht="16.2" x14ac:dyDescent="0.3">
      <c r="A180" s="5">
        <v>29884</v>
      </c>
      <c r="B180" s="5" t="s">
        <v>773</v>
      </c>
    </row>
    <row r="181" spans="1:2" s="5" customFormat="1" ht="16.2" x14ac:dyDescent="0.3">
      <c r="A181" s="5">
        <v>27438</v>
      </c>
      <c r="B181" s="5" t="s">
        <v>774</v>
      </c>
    </row>
    <row r="182" spans="1:2" s="5" customFormat="1" ht="16.2" x14ac:dyDescent="0.3">
      <c r="A182" s="5">
        <v>50365</v>
      </c>
      <c r="B182" s="5" t="s">
        <v>48</v>
      </c>
    </row>
    <row r="183" spans="1:2" s="5" customFormat="1" ht="16.2" x14ac:dyDescent="0.3">
      <c r="A183" s="5">
        <v>29868</v>
      </c>
      <c r="B183" s="5" t="s">
        <v>257</v>
      </c>
    </row>
    <row r="184" spans="1:2" s="5" customFormat="1" ht="16.2" x14ac:dyDescent="0.3">
      <c r="A184" s="5">
        <v>27443</v>
      </c>
      <c r="B184" s="5" t="s">
        <v>775</v>
      </c>
    </row>
    <row r="185" spans="1:2" s="5" customFormat="1" ht="16.2" x14ac:dyDescent="0.3">
      <c r="A185" s="5">
        <v>27429</v>
      </c>
      <c r="B185" s="5" t="s">
        <v>776</v>
      </c>
    </row>
    <row r="186" spans="1:2" s="5" customFormat="1" ht="16.2" x14ac:dyDescent="0.3">
      <c r="A186" s="5">
        <v>27134</v>
      </c>
      <c r="B186" s="5" t="s">
        <v>777</v>
      </c>
    </row>
    <row r="187" spans="1:2" s="5" customFormat="1" ht="16.2" x14ac:dyDescent="0.3">
      <c r="A187" s="5">
        <v>29871</v>
      </c>
      <c r="B187" s="5" t="s">
        <v>778</v>
      </c>
    </row>
    <row r="188" spans="1:2" s="5" customFormat="1" ht="16.2" x14ac:dyDescent="0.3">
      <c r="A188" s="5">
        <v>29883</v>
      </c>
      <c r="B188" s="5" t="s">
        <v>779</v>
      </c>
    </row>
    <row r="189" spans="1:2" s="5" customFormat="1" ht="16.2" x14ac:dyDescent="0.3">
      <c r="A189" s="5">
        <v>27334</v>
      </c>
      <c r="B189" s="5" t="s">
        <v>780</v>
      </c>
    </row>
    <row r="190" spans="1:2" s="5" customFormat="1" ht="16.2" x14ac:dyDescent="0.3">
      <c r="A190" s="5">
        <v>23462</v>
      </c>
      <c r="B190" s="5" t="s">
        <v>781</v>
      </c>
    </row>
    <row r="191" spans="1:2" s="5" customFormat="1" ht="16.2" x14ac:dyDescent="0.3">
      <c r="A191" s="5">
        <v>29820</v>
      </c>
      <c r="B191" s="5" t="s">
        <v>782</v>
      </c>
    </row>
    <row r="192" spans="1:2" s="5" customFormat="1" ht="16.2" x14ac:dyDescent="0.3">
      <c r="A192" s="5">
        <v>22847</v>
      </c>
      <c r="B192" s="5" t="s">
        <v>783</v>
      </c>
    </row>
    <row r="193" spans="1:2" s="5" customFormat="1" ht="16.2" x14ac:dyDescent="0.3">
      <c r="A193" s="5">
        <v>43847</v>
      </c>
      <c r="B193" s="5" t="s">
        <v>47</v>
      </c>
    </row>
    <row r="194" spans="1:2" s="5" customFormat="1" ht="16.2" x14ac:dyDescent="0.3">
      <c r="A194" s="5">
        <v>29827</v>
      </c>
      <c r="B194" s="5" t="s">
        <v>784</v>
      </c>
    </row>
    <row r="195" spans="1:2" s="5" customFormat="1" ht="16.2" x14ac:dyDescent="0.3">
      <c r="A195" s="5">
        <v>27424</v>
      </c>
      <c r="B195" s="5" t="s">
        <v>785</v>
      </c>
    </row>
    <row r="196" spans="1:2" s="5" customFormat="1" ht="16.2" x14ac:dyDescent="0.3">
      <c r="A196" s="5">
        <v>27447</v>
      </c>
      <c r="B196" s="5" t="s">
        <v>786</v>
      </c>
    </row>
    <row r="197" spans="1:2" s="5" customFormat="1" ht="16.2" x14ac:dyDescent="0.3">
      <c r="A197" s="5">
        <v>29863</v>
      </c>
      <c r="B197" s="5" t="s">
        <v>787</v>
      </c>
    </row>
    <row r="198" spans="1:2" s="5" customFormat="1" ht="16.2" x14ac:dyDescent="0.3">
      <c r="A198" s="5">
        <v>36837</v>
      </c>
      <c r="B198" s="5" t="s">
        <v>788</v>
      </c>
    </row>
    <row r="199" spans="1:2" s="5" customFormat="1" ht="16.2" x14ac:dyDescent="0.3">
      <c r="A199" s="5">
        <v>22812</v>
      </c>
      <c r="B199" s="5" t="s">
        <v>359</v>
      </c>
    </row>
    <row r="200" spans="1:2" s="5" customFormat="1" ht="16.2" x14ac:dyDescent="0.3">
      <c r="A200" s="5">
        <v>33981</v>
      </c>
      <c r="B200" s="5" t="s">
        <v>270</v>
      </c>
    </row>
    <row r="201" spans="1:2" s="5" customFormat="1" ht="16.2" x14ac:dyDescent="0.3">
      <c r="A201" s="5">
        <v>29882</v>
      </c>
      <c r="B201" s="5" t="s">
        <v>789</v>
      </c>
    </row>
    <row r="202" spans="1:2" s="5" customFormat="1" ht="16.2" x14ac:dyDescent="0.3">
      <c r="A202" s="5">
        <v>58290</v>
      </c>
      <c r="B202" s="5" t="s">
        <v>790</v>
      </c>
    </row>
    <row r="203" spans="1:2" s="5" customFormat="1" ht="16.2" x14ac:dyDescent="0.3">
      <c r="A203" s="5">
        <v>23470</v>
      </c>
      <c r="B203" s="5" t="s">
        <v>791</v>
      </c>
    </row>
    <row r="204" spans="1:2" s="5" customFormat="1" ht="16.2" x14ac:dyDescent="0.3">
      <c r="A204" s="5">
        <v>29915</v>
      </c>
      <c r="B204" s="5" t="s">
        <v>792</v>
      </c>
    </row>
    <row r="205" spans="1:2" s="5" customFormat="1" ht="16.2" x14ac:dyDescent="0.3">
      <c r="A205" s="5">
        <v>29889</v>
      </c>
      <c r="B205" s="5" t="s">
        <v>793</v>
      </c>
    </row>
    <row r="206" spans="1:2" s="5" customFormat="1" ht="16.2" x14ac:dyDescent="0.3">
      <c r="A206" s="5">
        <v>30420</v>
      </c>
      <c r="B206" s="5" t="s">
        <v>480</v>
      </c>
    </row>
    <row r="207" spans="1:2" s="5" customFormat="1" ht="16.2" x14ac:dyDescent="0.3">
      <c r="A207" s="5">
        <v>33364</v>
      </c>
      <c r="B207" s="5" t="s">
        <v>677</v>
      </c>
    </row>
    <row r="208" spans="1:2" s="5" customFormat="1" ht="16.2" x14ac:dyDescent="0.3">
      <c r="A208" s="5">
        <v>29875</v>
      </c>
      <c r="B208" s="5" t="s">
        <v>794</v>
      </c>
    </row>
    <row r="209" spans="1:2" s="5" customFormat="1" ht="16.2" x14ac:dyDescent="0.3">
      <c r="A209" s="5">
        <v>29867</v>
      </c>
      <c r="B209" s="5" t="s">
        <v>256</v>
      </c>
    </row>
    <row r="210" spans="1:2" s="5" customFormat="1" ht="16.2" x14ac:dyDescent="0.3">
      <c r="A210" s="5">
        <v>29823</v>
      </c>
      <c r="B210" s="5" t="s">
        <v>795</v>
      </c>
    </row>
    <row r="211" spans="1:2" s="5" customFormat="1" ht="16.2" x14ac:dyDescent="0.3">
      <c r="A211" s="5">
        <v>55980</v>
      </c>
      <c r="B211" s="5" t="s">
        <v>796</v>
      </c>
    </row>
    <row r="212" spans="1:2" s="5" customFormat="1" ht="16.2" x14ac:dyDescent="0.3">
      <c r="A212" s="5">
        <v>33979</v>
      </c>
      <c r="B212" s="5" t="s">
        <v>269</v>
      </c>
    </row>
    <row r="213" spans="1:2" s="5" customFormat="1" ht="16.2" x14ac:dyDescent="0.3">
      <c r="A213" s="5">
        <v>27416</v>
      </c>
      <c r="B213" s="5" t="s">
        <v>797</v>
      </c>
    </row>
    <row r="214" spans="1:2" s="5" customFormat="1" ht="16.2" x14ac:dyDescent="0.3">
      <c r="A214" s="5">
        <v>33362</v>
      </c>
      <c r="B214" s="5" t="s">
        <v>248</v>
      </c>
    </row>
    <row r="215" spans="1:2" s="5" customFormat="1" ht="16.2" x14ac:dyDescent="0.3">
      <c r="A215" s="5">
        <v>27440</v>
      </c>
      <c r="B215" s="5" t="s">
        <v>798</v>
      </c>
    </row>
    <row r="216" spans="1:2" s="5" customFormat="1" ht="16.2" x14ac:dyDescent="0.3">
      <c r="A216" s="5">
        <v>32491</v>
      </c>
      <c r="B216" s="5" t="s">
        <v>58</v>
      </c>
    </row>
    <row r="217" spans="1:2" s="5" customFormat="1" ht="16.2" x14ac:dyDescent="0.3">
      <c r="A217" s="5">
        <v>33267</v>
      </c>
      <c r="B217" s="5" t="s">
        <v>799</v>
      </c>
    </row>
    <row r="218" spans="1:2" s="5" customFormat="1" ht="16.2" x14ac:dyDescent="0.3">
      <c r="A218" s="5">
        <v>30435</v>
      </c>
      <c r="B218" s="5" t="s">
        <v>482</v>
      </c>
    </row>
    <row r="219" spans="1:2" s="5" customFormat="1" ht="16.2" x14ac:dyDescent="0.3">
      <c r="A219" s="5">
        <v>27332</v>
      </c>
      <c r="B219" s="5" t="s">
        <v>800</v>
      </c>
    </row>
    <row r="220" spans="1:2" s="5" customFormat="1" ht="16.2" x14ac:dyDescent="0.3">
      <c r="A220" s="5">
        <v>43999</v>
      </c>
      <c r="B220" s="5" t="s">
        <v>499</v>
      </c>
    </row>
    <row r="221" spans="1:2" s="5" customFormat="1" ht="16.2" x14ac:dyDescent="0.3">
      <c r="A221" s="5">
        <v>21196</v>
      </c>
      <c r="B221" s="5" t="s">
        <v>3746</v>
      </c>
    </row>
    <row r="222" spans="1:2" s="5" customFormat="1" ht="16.2" x14ac:dyDescent="0.3">
      <c r="A222" s="5">
        <v>33976</v>
      </c>
      <c r="B222" s="5" t="s">
        <v>629</v>
      </c>
    </row>
    <row r="223" spans="1:2" s="5" customFormat="1" ht="16.2" x14ac:dyDescent="0.3">
      <c r="A223" s="5">
        <v>40799</v>
      </c>
      <c r="B223" s="5" t="s">
        <v>801</v>
      </c>
    </row>
    <row r="224" spans="1:2" s="5" customFormat="1" ht="16.2" x14ac:dyDescent="0.3">
      <c r="A224" s="5">
        <v>33289</v>
      </c>
      <c r="B224" s="5" t="s">
        <v>802</v>
      </c>
    </row>
    <row r="225" spans="1:2" s="5" customFormat="1" ht="16.2" x14ac:dyDescent="0.3">
      <c r="A225" s="5">
        <v>54401</v>
      </c>
      <c r="B225" s="5" t="s">
        <v>803</v>
      </c>
    </row>
    <row r="226" spans="1:2" s="5" customFormat="1" ht="16.2" x14ac:dyDescent="0.3">
      <c r="A226" s="5">
        <v>43645</v>
      </c>
      <c r="B226" s="5" t="s">
        <v>483</v>
      </c>
    </row>
    <row r="227" spans="1:2" s="5" customFormat="1" ht="16.2" x14ac:dyDescent="0.3">
      <c r="A227" s="5">
        <v>29885</v>
      </c>
      <c r="B227" s="5" t="s">
        <v>804</v>
      </c>
    </row>
    <row r="228" spans="1:2" s="5" customFormat="1" ht="16.2" x14ac:dyDescent="0.3">
      <c r="A228" s="5">
        <v>22586</v>
      </c>
      <c r="B228" s="5" t="s">
        <v>360</v>
      </c>
    </row>
    <row r="229" spans="1:2" s="5" customFormat="1" ht="16.2" x14ac:dyDescent="0.3">
      <c r="A229" s="5">
        <v>22585</v>
      </c>
      <c r="B229" s="5" t="s">
        <v>351</v>
      </c>
    </row>
    <row r="230" spans="1:2" s="5" customFormat="1" ht="16.2" x14ac:dyDescent="0.3">
      <c r="A230" s="5">
        <v>36473</v>
      </c>
      <c r="B230" s="5" t="s">
        <v>766</v>
      </c>
    </row>
    <row r="231" spans="1:2" s="5" customFormat="1" ht="16.2" x14ac:dyDescent="0.3">
      <c r="A231" s="5">
        <v>22554</v>
      </c>
      <c r="B231" s="5" t="s">
        <v>362</v>
      </c>
    </row>
    <row r="232" spans="1:2" s="5" customFormat="1" ht="16.2" x14ac:dyDescent="0.3">
      <c r="A232" s="5">
        <v>21089</v>
      </c>
      <c r="B232" s="5" t="s">
        <v>402</v>
      </c>
    </row>
    <row r="233" spans="1:2" s="5" customFormat="1" ht="16.2" x14ac:dyDescent="0.3">
      <c r="A233" s="5">
        <v>36465</v>
      </c>
      <c r="B233" s="5" t="s">
        <v>264</v>
      </c>
    </row>
    <row r="234" spans="1:2" s="5" customFormat="1" ht="16.2" x14ac:dyDescent="0.3">
      <c r="A234" s="5">
        <v>19396</v>
      </c>
      <c r="B234" s="5" t="s">
        <v>14</v>
      </c>
    </row>
    <row r="235" spans="1:2" s="5" customFormat="1" ht="16.2" x14ac:dyDescent="0.3">
      <c r="A235" s="5">
        <v>33995</v>
      </c>
      <c r="B235" s="5" t="s">
        <v>363</v>
      </c>
    </row>
    <row r="236" spans="1:2" s="5" customFormat="1" ht="16.2" x14ac:dyDescent="0.3">
      <c r="A236" s="5">
        <v>63005</v>
      </c>
      <c r="B236" s="5" t="s">
        <v>589</v>
      </c>
    </row>
    <row r="237" spans="1:2" s="5" customFormat="1" ht="16.2" x14ac:dyDescent="0.3">
      <c r="A237" s="5">
        <v>29826</v>
      </c>
      <c r="B237" s="5" t="s">
        <v>805</v>
      </c>
    </row>
    <row r="238" spans="1:2" s="5" customFormat="1" ht="16.2" x14ac:dyDescent="0.3">
      <c r="A238" s="5">
        <v>17108</v>
      </c>
      <c r="B238" s="5" t="s">
        <v>25</v>
      </c>
    </row>
    <row r="239" spans="1:2" s="5" customFormat="1" ht="16.2" x14ac:dyDescent="0.3">
      <c r="A239" s="5">
        <v>22551</v>
      </c>
      <c r="B239" s="5" t="s">
        <v>352</v>
      </c>
    </row>
    <row r="240" spans="1:2" s="5" customFormat="1" ht="16.2" x14ac:dyDescent="0.3">
      <c r="A240" s="5">
        <v>27441</v>
      </c>
      <c r="B240" s="5" t="s">
        <v>806</v>
      </c>
    </row>
    <row r="241" spans="1:2" s="5" customFormat="1" ht="16.2" x14ac:dyDescent="0.3">
      <c r="A241" s="5">
        <v>33361</v>
      </c>
      <c r="B241" s="5" t="s">
        <v>251</v>
      </c>
    </row>
    <row r="242" spans="1:2" s="5" customFormat="1" ht="16.2" x14ac:dyDescent="0.3">
      <c r="A242" s="5">
        <v>32852</v>
      </c>
      <c r="B242" s="5" t="s">
        <v>43</v>
      </c>
    </row>
    <row r="243" spans="1:2" s="5" customFormat="1" ht="16.2" x14ac:dyDescent="0.3">
      <c r="A243" s="5">
        <v>62287</v>
      </c>
      <c r="B243" s="5" t="s">
        <v>630</v>
      </c>
    </row>
    <row r="244" spans="1:2" s="5" customFormat="1" ht="16.2" x14ac:dyDescent="0.3">
      <c r="A244" s="5">
        <v>29881</v>
      </c>
      <c r="B244" s="5" t="s">
        <v>807</v>
      </c>
    </row>
    <row r="245" spans="1:2" s="5" customFormat="1" ht="16.2" x14ac:dyDescent="0.3">
      <c r="A245" s="5">
        <v>33418</v>
      </c>
      <c r="B245" s="5" t="s">
        <v>261</v>
      </c>
    </row>
    <row r="246" spans="1:2" s="5" customFormat="1" ht="16.2" x14ac:dyDescent="0.3">
      <c r="A246" s="5">
        <v>38214</v>
      </c>
      <c r="B246" s="5" t="s">
        <v>808</v>
      </c>
    </row>
    <row r="247" spans="1:2" s="5" customFormat="1" ht="16.2" x14ac:dyDescent="0.3">
      <c r="A247" s="5">
        <v>37722</v>
      </c>
      <c r="B247" s="5" t="s">
        <v>273</v>
      </c>
    </row>
    <row r="248" spans="1:2" s="5" customFormat="1" ht="16.2" x14ac:dyDescent="0.3">
      <c r="A248" s="5">
        <v>36475</v>
      </c>
      <c r="B248" s="5" t="s">
        <v>265</v>
      </c>
    </row>
    <row r="249" spans="1:2" s="5" customFormat="1" ht="16.2" x14ac:dyDescent="0.3">
      <c r="A249" s="5">
        <v>43644</v>
      </c>
      <c r="B249" s="5" t="s">
        <v>491</v>
      </c>
    </row>
    <row r="250" spans="1:2" s="5" customFormat="1" ht="16.2" x14ac:dyDescent="0.3">
      <c r="A250" s="5">
        <v>37785</v>
      </c>
      <c r="B250" s="5" t="s">
        <v>274</v>
      </c>
    </row>
    <row r="251" spans="1:2" s="5" customFormat="1" ht="16.2" x14ac:dyDescent="0.3">
      <c r="A251" s="5">
        <v>29916</v>
      </c>
      <c r="B251" s="5" t="s">
        <v>809</v>
      </c>
    </row>
    <row r="252" spans="1:2" s="5" customFormat="1" ht="16.2" x14ac:dyDescent="0.3">
      <c r="A252" s="5">
        <v>38212</v>
      </c>
      <c r="B252" s="5" t="s">
        <v>810</v>
      </c>
    </row>
    <row r="253" spans="1:2" s="5" customFormat="1" ht="16.2" x14ac:dyDescent="0.3">
      <c r="A253" s="5">
        <v>57107</v>
      </c>
      <c r="B253" s="5" t="s">
        <v>811</v>
      </c>
    </row>
    <row r="254" spans="1:2" s="5" customFormat="1" ht="16.2" x14ac:dyDescent="0.3">
      <c r="A254" s="5">
        <v>22800</v>
      </c>
      <c r="B254" s="5" t="s">
        <v>252</v>
      </c>
    </row>
    <row r="255" spans="1:2" s="5" customFormat="1" ht="16.2" x14ac:dyDescent="0.3">
      <c r="A255" s="5">
        <v>29873</v>
      </c>
      <c r="B255" s="5" t="s">
        <v>812</v>
      </c>
    </row>
    <row r="256" spans="1:2" s="5" customFormat="1" ht="16.2" x14ac:dyDescent="0.3">
      <c r="A256" s="5">
        <v>22858</v>
      </c>
      <c r="B256" s="5" t="s">
        <v>813</v>
      </c>
    </row>
    <row r="257" spans="1:2" s="5" customFormat="1" ht="16.2" x14ac:dyDescent="0.3">
      <c r="A257" s="5">
        <v>43291</v>
      </c>
      <c r="B257" s="5" t="s">
        <v>814</v>
      </c>
    </row>
    <row r="258" spans="1:2" s="5" customFormat="1" ht="16.2" x14ac:dyDescent="0.3">
      <c r="A258" s="5">
        <v>22808</v>
      </c>
      <c r="B258" s="5" t="s">
        <v>676</v>
      </c>
    </row>
    <row r="259" spans="1:2" s="5" customFormat="1" ht="16.2" x14ac:dyDescent="0.3">
      <c r="A259" s="5">
        <v>38209</v>
      </c>
      <c r="B259" s="5" t="s">
        <v>815</v>
      </c>
    </row>
    <row r="260" spans="1:2" s="5" customFormat="1" ht="16.2" x14ac:dyDescent="0.3">
      <c r="A260" s="5">
        <v>58573</v>
      </c>
      <c r="B260" s="5" t="s">
        <v>816</v>
      </c>
    </row>
    <row r="261" spans="1:2" s="5" customFormat="1" ht="16.2" x14ac:dyDescent="0.3">
      <c r="A261" s="5">
        <v>23420</v>
      </c>
      <c r="B261" s="5" t="s">
        <v>817</v>
      </c>
    </row>
    <row r="262" spans="1:2" s="5" customFormat="1" ht="16.2" x14ac:dyDescent="0.3">
      <c r="A262" s="5">
        <v>54411</v>
      </c>
      <c r="B262" s="5" t="s">
        <v>818</v>
      </c>
    </row>
    <row r="263" spans="1:2" s="5" customFormat="1" ht="16.2" x14ac:dyDescent="0.3">
      <c r="A263" s="5">
        <v>54125</v>
      </c>
      <c r="B263" s="5" t="s">
        <v>819</v>
      </c>
    </row>
    <row r="264" spans="1:2" s="5" customFormat="1" ht="16.2" x14ac:dyDescent="0.3">
      <c r="A264" s="5">
        <v>21175</v>
      </c>
      <c r="B264" s="5" t="s">
        <v>8</v>
      </c>
    </row>
    <row r="265" spans="1:2" s="5" customFormat="1" ht="16.2" x14ac:dyDescent="0.3">
      <c r="A265" s="5">
        <v>22857</v>
      </c>
      <c r="B265" s="5" t="s">
        <v>820</v>
      </c>
    </row>
    <row r="266" spans="1:2" s="5" customFormat="1" ht="16.2" x14ac:dyDescent="0.3">
      <c r="A266" s="5">
        <v>22841</v>
      </c>
      <c r="B266" s="5" t="s">
        <v>821</v>
      </c>
    </row>
    <row r="267" spans="1:2" s="5" customFormat="1" ht="16.2" x14ac:dyDescent="0.3">
      <c r="A267" s="5">
        <v>22515</v>
      </c>
      <c r="B267" s="5" t="s">
        <v>822</v>
      </c>
    </row>
    <row r="268" spans="1:2" s="5" customFormat="1" ht="16.2" x14ac:dyDescent="0.3">
      <c r="A268" s="5">
        <v>22899</v>
      </c>
      <c r="B268" s="5" t="s">
        <v>37</v>
      </c>
    </row>
    <row r="269" spans="1:2" s="5" customFormat="1" ht="16.2" x14ac:dyDescent="0.3">
      <c r="A269" s="5">
        <v>22548</v>
      </c>
      <c r="B269" s="5" t="s">
        <v>260</v>
      </c>
    </row>
    <row r="270" spans="1:2" s="5" customFormat="1" ht="16.2" x14ac:dyDescent="0.3">
      <c r="A270" s="5">
        <v>23455</v>
      </c>
      <c r="B270" s="5" t="s">
        <v>823</v>
      </c>
    </row>
    <row r="271" spans="1:2" s="5" customFormat="1" ht="16.2" x14ac:dyDescent="0.3">
      <c r="A271" s="5">
        <v>29877</v>
      </c>
      <c r="B271" s="5" t="s">
        <v>824</v>
      </c>
    </row>
    <row r="272" spans="1:2" s="5" customFormat="1" ht="16.2" x14ac:dyDescent="0.3">
      <c r="A272" s="5">
        <v>43773</v>
      </c>
      <c r="B272" s="5" t="s">
        <v>492</v>
      </c>
    </row>
    <row r="273" spans="1:2" s="5" customFormat="1" ht="16.2" x14ac:dyDescent="0.3">
      <c r="A273" s="5">
        <v>23466</v>
      </c>
      <c r="B273" s="5" t="s">
        <v>825</v>
      </c>
    </row>
    <row r="274" spans="1:2" s="5" customFormat="1" ht="16.2" x14ac:dyDescent="0.3">
      <c r="A274" s="5">
        <v>43846</v>
      </c>
      <c r="B274" s="5" t="s">
        <v>41</v>
      </c>
    </row>
    <row r="275" spans="1:2" s="5" customFormat="1" ht="16.2" x14ac:dyDescent="0.3">
      <c r="A275" s="5">
        <v>33982</v>
      </c>
      <c r="B275" s="5" t="s">
        <v>631</v>
      </c>
    </row>
    <row r="276" spans="1:2" s="5" customFormat="1" ht="16.2" x14ac:dyDescent="0.3">
      <c r="A276" s="5">
        <v>43771</v>
      </c>
      <c r="B276" s="5" t="s">
        <v>85</v>
      </c>
    </row>
    <row r="277" spans="1:2" s="5" customFormat="1" ht="16.2" x14ac:dyDescent="0.3">
      <c r="A277" s="5">
        <v>21242</v>
      </c>
      <c r="B277" s="5" t="s">
        <v>3747</v>
      </c>
    </row>
    <row r="278" spans="1:2" s="5" customFormat="1" ht="16.2" x14ac:dyDescent="0.3">
      <c r="A278" s="5">
        <v>64624</v>
      </c>
      <c r="B278" s="5" t="s">
        <v>826</v>
      </c>
    </row>
    <row r="279" spans="1:2" s="5" customFormat="1" ht="16.2" x14ac:dyDescent="0.3">
      <c r="A279" s="5">
        <v>23440</v>
      </c>
      <c r="B279" s="5" t="s">
        <v>827</v>
      </c>
    </row>
    <row r="280" spans="1:2" s="5" customFormat="1" ht="16.2" x14ac:dyDescent="0.3">
      <c r="A280" s="5">
        <v>32994</v>
      </c>
      <c r="B280" s="5" t="s">
        <v>828</v>
      </c>
    </row>
    <row r="281" spans="1:2" s="5" customFormat="1" ht="16.2" x14ac:dyDescent="0.3">
      <c r="A281" s="5">
        <v>22532</v>
      </c>
      <c r="B281" s="5" t="s">
        <v>253</v>
      </c>
    </row>
    <row r="282" spans="1:2" s="5" customFormat="1" ht="16.2" x14ac:dyDescent="0.3">
      <c r="A282" s="5">
        <v>21141</v>
      </c>
      <c r="B282" s="5" t="s">
        <v>34</v>
      </c>
    </row>
    <row r="283" spans="1:2" s="5" customFormat="1" ht="16.2" x14ac:dyDescent="0.3">
      <c r="A283" s="5">
        <v>30400</v>
      </c>
      <c r="B283" s="5" t="s">
        <v>38</v>
      </c>
    </row>
    <row r="284" spans="1:2" s="5" customFormat="1" ht="16.2" x14ac:dyDescent="0.3">
      <c r="A284" s="5">
        <v>23465</v>
      </c>
      <c r="B284" s="5" t="s">
        <v>829</v>
      </c>
    </row>
    <row r="285" spans="1:2" s="5" customFormat="1" ht="16.2" x14ac:dyDescent="0.3">
      <c r="A285" s="5">
        <v>21120</v>
      </c>
      <c r="B285" s="5" t="s">
        <v>33</v>
      </c>
    </row>
    <row r="286" spans="1:2" s="5" customFormat="1" ht="16.2" x14ac:dyDescent="0.3">
      <c r="A286" s="5">
        <v>64454</v>
      </c>
      <c r="B286" s="5" t="s">
        <v>830</v>
      </c>
    </row>
    <row r="287" spans="1:2" s="5" customFormat="1" ht="16.2" x14ac:dyDescent="0.3">
      <c r="A287" s="5">
        <v>37761</v>
      </c>
      <c r="B287" s="5" t="s">
        <v>634</v>
      </c>
    </row>
    <row r="288" spans="1:2" s="5" customFormat="1" ht="16.2" x14ac:dyDescent="0.3">
      <c r="A288" s="5">
        <v>38211</v>
      </c>
      <c r="B288" s="5" t="s">
        <v>831</v>
      </c>
    </row>
    <row r="289" spans="1:2" s="5" customFormat="1" ht="16.2" x14ac:dyDescent="0.3">
      <c r="A289" s="5">
        <v>27428</v>
      </c>
      <c r="B289" s="5" t="s">
        <v>832</v>
      </c>
    </row>
    <row r="290" spans="1:2" s="5" customFormat="1" ht="16.2" x14ac:dyDescent="0.3">
      <c r="A290" s="5">
        <v>38241</v>
      </c>
      <c r="B290" s="5" t="s">
        <v>487</v>
      </c>
    </row>
    <row r="291" spans="1:2" s="5" customFormat="1" ht="16.2" x14ac:dyDescent="0.3">
      <c r="A291" s="5">
        <v>53453</v>
      </c>
      <c r="B291" s="5" t="s">
        <v>833</v>
      </c>
    </row>
    <row r="292" spans="1:2" s="5" customFormat="1" ht="16.2" x14ac:dyDescent="0.3">
      <c r="A292" s="5">
        <v>36466</v>
      </c>
      <c r="B292" s="5" t="s">
        <v>375</v>
      </c>
    </row>
    <row r="293" spans="1:2" s="5" customFormat="1" ht="16.2" x14ac:dyDescent="0.3">
      <c r="A293" s="5">
        <v>43848</v>
      </c>
      <c r="B293" s="5" t="s">
        <v>46</v>
      </c>
    </row>
    <row r="294" spans="1:2" s="5" customFormat="1" ht="16.2" x14ac:dyDescent="0.3">
      <c r="A294" s="5">
        <v>54410</v>
      </c>
      <c r="B294" s="5" t="s">
        <v>834</v>
      </c>
    </row>
    <row r="295" spans="1:2" s="5" customFormat="1" ht="16.2" x14ac:dyDescent="0.3">
      <c r="A295" s="5">
        <v>49014</v>
      </c>
      <c r="B295" s="5" t="s">
        <v>835</v>
      </c>
    </row>
    <row r="296" spans="1:2" s="5" customFormat="1" ht="16.2" x14ac:dyDescent="0.3">
      <c r="A296" s="5">
        <v>33975</v>
      </c>
      <c r="B296" s="5" t="s">
        <v>632</v>
      </c>
    </row>
    <row r="297" spans="1:2" s="5" customFormat="1" ht="16.2" x14ac:dyDescent="0.3">
      <c r="A297" s="5">
        <v>53451</v>
      </c>
      <c r="B297" s="5" t="s">
        <v>836</v>
      </c>
    </row>
    <row r="298" spans="1:2" s="5" customFormat="1" ht="16.2" x14ac:dyDescent="0.3">
      <c r="A298" s="5">
        <v>23473</v>
      </c>
      <c r="B298" s="5" t="s">
        <v>837</v>
      </c>
    </row>
    <row r="299" spans="1:2" s="5" customFormat="1" ht="16.2" x14ac:dyDescent="0.3">
      <c r="A299" s="5">
        <v>62322</v>
      </c>
      <c r="B299" s="5" t="s">
        <v>279</v>
      </c>
    </row>
    <row r="300" spans="1:2" s="5" customFormat="1" ht="16.2" x14ac:dyDescent="0.3">
      <c r="A300" s="5">
        <v>54408</v>
      </c>
      <c r="B300" s="5" t="s">
        <v>838</v>
      </c>
    </row>
    <row r="301" spans="1:2" s="5" customFormat="1" ht="16.2" x14ac:dyDescent="0.3">
      <c r="A301" s="5">
        <v>33365</v>
      </c>
      <c r="B301" s="5" t="s">
        <v>262</v>
      </c>
    </row>
    <row r="302" spans="1:2" s="5" customFormat="1" ht="16.2" x14ac:dyDescent="0.3">
      <c r="A302" s="5">
        <v>27132</v>
      </c>
      <c r="B302" s="5" t="s">
        <v>839</v>
      </c>
    </row>
    <row r="303" spans="1:2" s="5" customFormat="1" ht="16.2" x14ac:dyDescent="0.3">
      <c r="A303" s="5">
        <v>63047</v>
      </c>
      <c r="B303" s="5" t="s">
        <v>376</v>
      </c>
    </row>
    <row r="304" spans="1:2" s="5" customFormat="1" ht="16.2" x14ac:dyDescent="0.3">
      <c r="A304" s="5">
        <v>27427</v>
      </c>
      <c r="B304" s="5" t="s">
        <v>840</v>
      </c>
    </row>
    <row r="305" spans="1:2" s="5" customFormat="1" ht="16.2" x14ac:dyDescent="0.3">
      <c r="A305" s="5">
        <v>53410</v>
      </c>
      <c r="B305" s="5" t="s">
        <v>841</v>
      </c>
    </row>
    <row r="306" spans="1:2" s="5" customFormat="1" ht="16.2" x14ac:dyDescent="0.3">
      <c r="A306" s="5">
        <v>27138</v>
      </c>
      <c r="B306" s="5" t="s">
        <v>842</v>
      </c>
    </row>
    <row r="307" spans="1:2" s="5" customFormat="1" ht="16.2" x14ac:dyDescent="0.3">
      <c r="A307" s="5">
        <v>29806</v>
      </c>
      <c r="B307" s="5" t="s">
        <v>843</v>
      </c>
    </row>
    <row r="308" spans="1:2" s="5" customFormat="1" ht="16.2" x14ac:dyDescent="0.3">
      <c r="A308" s="5">
        <v>22630</v>
      </c>
      <c r="B308" s="5" t="s">
        <v>255</v>
      </c>
    </row>
    <row r="309" spans="1:2" s="5" customFormat="1" ht="16.2" x14ac:dyDescent="0.3">
      <c r="A309" s="5">
        <v>23430</v>
      </c>
      <c r="B309" s="5" t="s">
        <v>844</v>
      </c>
    </row>
    <row r="310" spans="1:2" s="5" customFormat="1" ht="16.2" x14ac:dyDescent="0.3">
      <c r="A310" s="5">
        <v>58571</v>
      </c>
      <c r="B310" s="5" t="s">
        <v>845</v>
      </c>
    </row>
    <row r="311" spans="1:2" s="5" customFormat="1" ht="16.2" x14ac:dyDescent="0.3">
      <c r="A311" s="5">
        <v>55970</v>
      </c>
      <c r="B311" s="5" t="s">
        <v>846</v>
      </c>
    </row>
    <row r="312" spans="1:2" s="5" customFormat="1" ht="16.2" x14ac:dyDescent="0.3">
      <c r="A312" s="5">
        <v>29821</v>
      </c>
      <c r="B312" s="5" t="s">
        <v>847</v>
      </c>
    </row>
    <row r="313" spans="1:2" s="5" customFormat="1" ht="16.2" x14ac:dyDescent="0.3">
      <c r="A313" s="5">
        <v>23120</v>
      </c>
      <c r="B313" s="5" t="s">
        <v>848</v>
      </c>
    </row>
    <row r="314" spans="1:2" s="5" customFormat="1" ht="16.2" x14ac:dyDescent="0.3">
      <c r="A314" s="5">
        <v>55175</v>
      </c>
      <c r="B314" s="5" t="s">
        <v>849</v>
      </c>
    </row>
    <row r="315" spans="1:2" s="5" customFormat="1" ht="16.2" x14ac:dyDescent="0.3">
      <c r="A315" s="5">
        <v>27333</v>
      </c>
      <c r="B315" s="5" t="s">
        <v>850</v>
      </c>
    </row>
    <row r="316" spans="1:2" s="5" customFormat="1" ht="16.2" x14ac:dyDescent="0.3">
      <c r="A316" s="5">
        <v>59897</v>
      </c>
      <c r="B316" s="5" t="s">
        <v>323</v>
      </c>
    </row>
    <row r="317" spans="1:2" s="5" customFormat="1" ht="16.2" x14ac:dyDescent="0.3">
      <c r="A317" s="5">
        <v>29825</v>
      </c>
      <c r="B317" s="5" t="s">
        <v>851</v>
      </c>
    </row>
    <row r="318" spans="1:2" s="5" customFormat="1" ht="16.2" x14ac:dyDescent="0.3">
      <c r="A318" s="5">
        <v>19340</v>
      </c>
      <c r="B318" s="5" t="s">
        <v>18</v>
      </c>
    </row>
    <row r="319" spans="1:2" s="5" customFormat="1" ht="16.2" x14ac:dyDescent="0.3">
      <c r="A319" s="5">
        <v>27425</v>
      </c>
      <c r="B319" s="5" t="s">
        <v>852</v>
      </c>
    </row>
    <row r="320" spans="1:2" s="5" customFormat="1" ht="16.2" x14ac:dyDescent="0.3">
      <c r="A320" s="5">
        <v>28890</v>
      </c>
      <c r="B320" s="5" t="s">
        <v>853</v>
      </c>
    </row>
    <row r="321" spans="1:2" s="5" customFormat="1" ht="16.2" x14ac:dyDescent="0.3">
      <c r="A321" s="5">
        <v>27442</v>
      </c>
      <c r="B321" s="5" t="s">
        <v>854</v>
      </c>
    </row>
    <row r="322" spans="1:2" s="5" customFormat="1" ht="16.2" x14ac:dyDescent="0.3">
      <c r="A322" s="5">
        <v>29819</v>
      </c>
      <c r="B322" s="5" t="s">
        <v>855</v>
      </c>
    </row>
    <row r="323" spans="1:2" s="5" customFormat="1" ht="16.2" x14ac:dyDescent="0.3">
      <c r="A323" s="5">
        <v>33927</v>
      </c>
      <c r="B323" s="5" t="s">
        <v>686</v>
      </c>
    </row>
    <row r="324" spans="1:2" s="5" customFormat="1" ht="16.2" x14ac:dyDescent="0.3">
      <c r="A324" s="5">
        <v>70549</v>
      </c>
      <c r="B324" s="5" t="s">
        <v>856</v>
      </c>
    </row>
    <row r="325" spans="1:2" s="5" customFormat="1" ht="16.2" x14ac:dyDescent="0.3">
      <c r="A325" s="5">
        <v>70470</v>
      </c>
      <c r="B325" s="5" t="s">
        <v>857</v>
      </c>
    </row>
    <row r="326" spans="1:2" s="5" customFormat="1" ht="16.2" x14ac:dyDescent="0.3">
      <c r="A326" s="5">
        <v>23412</v>
      </c>
      <c r="B326" s="5" t="s">
        <v>858</v>
      </c>
    </row>
    <row r="327" spans="1:2" s="5" customFormat="1" ht="16.2" x14ac:dyDescent="0.3">
      <c r="A327" s="5">
        <v>29824</v>
      </c>
      <c r="B327" s="5" t="s">
        <v>859</v>
      </c>
    </row>
    <row r="328" spans="1:2" s="5" customFormat="1" ht="16.2" x14ac:dyDescent="0.3">
      <c r="A328" s="5">
        <v>48160</v>
      </c>
      <c r="B328" s="5" t="s">
        <v>56</v>
      </c>
    </row>
    <row r="329" spans="1:2" s="5" customFormat="1" ht="16.2" x14ac:dyDescent="0.3">
      <c r="A329" s="5">
        <v>22846</v>
      </c>
      <c r="B329" s="5" t="s">
        <v>860</v>
      </c>
    </row>
    <row r="330" spans="1:2" s="5" customFormat="1" ht="16.2" x14ac:dyDescent="0.3">
      <c r="A330" s="5">
        <v>43647</v>
      </c>
      <c r="B330" s="5" t="s">
        <v>3748</v>
      </c>
    </row>
    <row r="331" spans="1:2" s="5" customFormat="1" ht="16.2" x14ac:dyDescent="0.3">
      <c r="A331" s="5">
        <v>22556</v>
      </c>
      <c r="B331" s="5" t="s">
        <v>690</v>
      </c>
    </row>
    <row r="332" spans="1:2" s="5" customFormat="1" ht="16.2" x14ac:dyDescent="0.3">
      <c r="A332" s="5">
        <v>22861</v>
      </c>
      <c r="B332" s="5" t="s">
        <v>353</v>
      </c>
    </row>
    <row r="333" spans="1:2" s="5" customFormat="1" ht="16.2" x14ac:dyDescent="0.3">
      <c r="A333" s="5">
        <v>22526</v>
      </c>
      <c r="B333" s="5" t="s">
        <v>263</v>
      </c>
    </row>
    <row r="334" spans="1:2" s="5" customFormat="1" ht="16.2" x14ac:dyDescent="0.3">
      <c r="A334" s="5">
        <v>36470</v>
      </c>
      <c r="B334" s="5" t="s">
        <v>278</v>
      </c>
    </row>
    <row r="335" spans="1:2" s="5" customFormat="1" ht="16.2" x14ac:dyDescent="0.3">
      <c r="A335" s="5">
        <v>54660</v>
      </c>
      <c r="B335" s="5" t="s">
        <v>861</v>
      </c>
    </row>
    <row r="336" spans="1:2" s="5" customFormat="1" ht="16.2" x14ac:dyDescent="0.3">
      <c r="A336" s="5">
        <v>37780</v>
      </c>
      <c r="B336" s="5" t="s">
        <v>628</v>
      </c>
    </row>
    <row r="337" spans="1:2" s="5" customFormat="1" ht="16.2" x14ac:dyDescent="0.3">
      <c r="A337" s="5">
        <v>58552</v>
      </c>
      <c r="B337" s="5" t="s">
        <v>862</v>
      </c>
    </row>
    <row r="338" spans="1:2" s="5" customFormat="1" ht="16.2" x14ac:dyDescent="0.3">
      <c r="A338" s="5">
        <v>29888</v>
      </c>
      <c r="B338" s="5" t="s">
        <v>863</v>
      </c>
    </row>
    <row r="339" spans="1:2" s="5" customFormat="1" ht="16.2" x14ac:dyDescent="0.3">
      <c r="A339" s="5">
        <v>43774</v>
      </c>
      <c r="B339" s="5" t="s">
        <v>42</v>
      </c>
    </row>
    <row r="340" spans="1:2" s="5" customFormat="1" ht="16.2" x14ac:dyDescent="0.3">
      <c r="A340" s="5">
        <v>58275</v>
      </c>
      <c r="B340" s="5" t="s">
        <v>864</v>
      </c>
    </row>
    <row r="341" spans="1:2" s="5" customFormat="1" ht="16.2" x14ac:dyDescent="0.3">
      <c r="A341" s="5">
        <v>57292</v>
      </c>
      <c r="B341" s="5" t="s">
        <v>865</v>
      </c>
    </row>
    <row r="342" spans="1:2" s="5" customFormat="1" ht="16.2" x14ac:dyDescent="0.3">
      <c r="A342" s="5">
        <v>64491</v>
      </c>
      <c r="B342" s="5" t="s">
        <v>866</v>
      </c>
    </row>
    <row r="343" spans="1:2" s="5" customFormat="1" ht="16.2" x14ac:dyDescent="0.3">
      <c r="A343" s="5">
        <v>29828</v>
      </c>
      <c r="B343" s="5" t="s">
        <v>867</v>
      </c>
    </row>
    <row r="344" spans="1:2" s="5" customFormat="1" ht="16.2" x14ac:dyDescent="0.3">
      <c r="A344" s="5">
        <v>58544</v>
      </c>
      <c r="B344" s="5" t="s">
        <v>868</v>
      </c>
    </row>
    <row r="345" spans="1:2" s="5" customFormat="1" ht="16.2" x14ac:dyDescent="0.3">
      <c r="A345" s="5">
        <v>58720</v>
      </c>
      <c r="B345" s="5" t="s">
        <v>869</v>
      </c>
    </row>
    <row r="346" spans="1:2" s="5" customFormat="1" ht="16.2" x14ac:dyDescent="0.3">
      <c r="A346" s="5">
        <v>58970</v>
      </c>
      <c r="B346" s="5" t="s">
        <v>3749</v>
      </c>
    </row>
    <row r="347" spans="1:2" s="5" customFormat="1" ht="16.2" x14ac:dyDescent="0.3">
      <c r="A347" s="5">
        <v>53450</v>
      </c>
      <c r="B347" s="5" t="s">
        <v>870</v>
      </c>
    </row>
    <row r="348" spans="1:2" s="5" customFormat="1" ht="16.2" x14ac:dyDescent="0.3">
      <c r="A348" s="5">
        <v>56625</v>
      </c>
      <c r="B348" s="5" t="s">
        <v>871</v>
      </c>
    </row>
    <row r="349" spans="1:2" s="5" customFormat="1" ht="16.2" x14ac:dyDescent="0.3">
      <c r="A349" s="5">
        <v>67903</v>
      </c>
      <c r="B349" s="5" t="s">
        <v>59</v>
      </c>
    </row>
    <row r="350" spans="1:2" s="5" customFormat="1" ht="16.2" x14ac:dyDescent="0.3">
      <c r="A350" s="5">
        <v>29887</v>
      </c>
      <c r="B350" s="5" t="s">
        <v>872</v>
      </c>
    </row>
    <row r="351" spans="1:2" s="5" customFormat="1" ht="16.2" x14ac:dyDescent="0.3">
      <c r="A351" s="5">
        <v>38215</v>
      </c>
      <c r="B351" s="5" t="s">
        <v>873</v>
      </c>
    </row>
    <row r="352" spans="1:2" s="5" customFormat="1" ht="16.2" x14ac:dyDescent="0.3">
      <c r="A352" s="5">
        <v>63045</v>
      </c>
      <c r="B352" s="5" t="s">
        <v>299</v>
      </c>
    </row>
    <row r="353" spans="1:2" s="5" customFormat="1" ht="16.2" x14ac:dyDescent="0.3">
      <c r="A353" s="5">
        <v>31660</v>
      </c>
      <c r="B353" s="5" t="s">
        <v>874</v>
      </c>
    </row>
    <row r="354" spans="1:2" s="5" customFormat="1" ht="16.2" x14ac:dyDescent="0.3">
      <c r="A354" s="5">
        <v>29870</v>
      </c>
      <c r="B354" s="5" t="s">
        <v>875</v>
      </c>
    </row>
    <row r="355" spans="1:2" s="5" customFormat="1" ht="16.2" x14ac:dyDescent="0.3">
      <c r="A355" s="5">
        <v>29866</v>
      </c>
      <c r="B355" s="5" t="s">
        <v>675</v>
      </c>
    </row>
    <row r="356" spans="1:2" s="5" customFormat="1" ht="16.2" x14ac:dyDescent="0.3">
      <c r="A356" s="5">
        <v>58541</v>
      </c>
      <c r="B356" s="5" t="s">
        <v>876</v>
      </c>
    </row>
    <row r="357" spans="1:2" s="5" customFormat="1" ht="16.2" x14ac:dyDescent="0.3">
      <c r="A357" s="5">
        <v>43290</v>
      </c>
      <c r="B357" s="5" t="s">
        <v>877</v>
      </c>
    </row>
    <row r="358" spans="1:2" s="5" customFormat="1" ht="16.2" x14ac:dyDescent="0.3">
      <c r="A358" s="5">
        <v>29874</v>
      </c>
      <c r="B358" s="5" t="s">
        <v>878</v>
      </c>
    </row>
    <row r="359" spans="1:2" s="5" customFormat="1" ht="16.2" x14ac:dyDescent="0.3">
      <c r="A359" s="5">
        <v>29807</v>
      </c>
      <c r="B359" s="5" t="s">
        <v>879</v>
      </c>
    </row>
    <row r="360" spans="1:2" s="5" customFormat="1" ht="16.2" x14ac:dyDescent="0.3">
      <c r="A360" s="5">
        <v>32672</v>
      </c>
      <c r="B360" s="5" t="s">
        <v>688</v>
      </c>
    </row>
    <row r="361" spans="1:2" s="5" customFormat="1" ht="16.2" x14ac:dyDescent="0.3">
      <c r="A361" s="5">
        <v>27486</v>
      </c>
      <c r="B361" s="5" t="s">
        <v>880</v>
      </c>
    </row>
    <row r="362" spans="1:2" s="5" customFormat="1" ht="16.2" x14ac:dyDescent="0.3">
      <c r="A362" s="5">
        <v>23474</v>
      </c>
      <c r="B362" s="5" t="s">
        <v>881</v>
      </c>
    </row>
    <row r="363" spans="1:2" s="5" customFormat="1" ht="16.2" x14ac:dyDescent="0.3">
      <c r="A363" s="5">
        <v>32854</v>
      </c>
      <c r="B363" s="5" t="s">
        <v>488</v>
      </c>
    </row>
    <row r="364" spans="1:2" s="5" customFormat="1" ht="16.2" x14ac:dyDescent="0.3">
      <c r="A364" s="5">
        <v>63056</v>
      </c>
      <c r="B364" s="5" t="s">
        <v>286</v>
      </c>
    </row>
    <row r="365" spans="1:2" s="5" customFormat="1" ht="16.2" x14ac:dyDescent="0.3">
      <c r="A365" s="5">
        <v>21180</v>
      </c>
      <c r="B365" s="5" t="s">
        <v>882</v>
      </c>
    </row>
    <row r="366" spans="1:2" s="5" customFormat="1" ht="16.2" x14ac:dyDescent="0.3">
      <c r="A366" s="5">
        <v>62282</v>
      </c>
      <c r="B366" s="5" t="s">
        <v>3750</v>
      </c>
    </row>
    <row r="367" spans="1:2" s="5" customFormat="1" ht="16.2" x14ac:dyDescent="0.3">
      <c r="A367" s="5">
        <v>29886</v>
      </c>
      <c r="B367" s="5" t="s">
        <v>883</v>
      </c>
    </row>
    <row r="368" spans="1:2" s="5" customFormat="1" ht="16.2" x14ac:dyDescent="0.3">
      <c r="A368" s="5">
        <v>30468</v>
      </c>
      <c r="B368" s="5" t="s">
        <v>884</v>
      </c>
    </row>
    <row r="369" spans="1:2" s="5" customFormat="1" ht="16.2" x14ac:dyDescent="0.3">
      <c r="A369" s="5">
        <v>30410</v>
      </c>
      <c r="B369" s="5" t="s">
        <v>40</v>
      </c>
    </row>
    <row r="370" spans="1:2" s="5" customFormat="1" ht="16.2" x14ac:dyDescent="0.3">
      <c r="A370" s="5">
        <v>31750</v>
      </c>
      <c r="B370" s="5" t="s">
        <v>885</v>
      </c>
    </row>
    <row r="371" spans="1:2" s="5" customFormat="1" ht="16.2" x14ac:dyDescent="0.3">
      <c r="A371" s="5">
        <v>62263</v>
      </c>
      <c r="B371" s="5" t="s">
        <v>886</v>
      </c>
    </row>
    <row r="372" spans="1:2" s="5" customFormat="1" ht="16.2" x14ac:dyDescent="0.3">
      <c r="A372" s="5">
        <v>73221</v>
      </c>
      <c r="B372" s="5" t="s">
        <v>887</v>
      </c>
    </row>
    <row r="373" spans="1:2" s="5" customFormat="1" ht="16.2" x14ac:dyDescent="0.3">
      <c r="A373" s="5">
        <v>32853</v>
      </c>
      <c r="B373" s="5" t="s">
        <v>498</v>
      </c>
    </row>
    <row r="374" spans="1:2" s="5" customFormat="1" ht="16.2" x14ac:dyDescent="0.3">
      <c r="A374" s="5">
        <v>58150</v>
      </c>
      <c r="B374" s="5" t="s">
        <v>888</v>
      </c>
    </row>
    <row r="375" spans="1:2" s="5" customFormat="1" ht="16.2" x14ac:dyDescent="0.3">
      <c r="A375" s="5">
        <v>54415</v>
      </c>
      <c r="B375" s="5" t="s">
        <v>889</v>
      </c>
    </row>
    <row r="376" spans="1:2" s="5" customFormat="1" ht="16.2" x14ac:dyDescent="0.3">
      <c r="A376" s="5">
        <v>27415</v>
      </c>
      <c r="B376" s="5" t="s">
        <v>250</v>
      </c>
    </row>
    <row r="377" spans="1:2" s="5" customFormat="1" ht="16.2" x14ac:dyDescent="0.3">
      <c r="A377" s="5">
        <v>72157</v>
      </c>
      <c r="B377" s="5" t="s">
        <v>890</v>
      </c>
    </row>
    <row r="378" spans="1:2" s="5" customFormat="1" ht="16.2" x14ac:dyDescent="0.3">
      <c r="A378" s="5">
        <v>23460</v>
      </c>
      <c r="B378" s="5" t="s">
        <v>891</v>
      </c>
    </row>
    <row r="379" spans="1:2" s="5" customFormat="1" ht="16.2" x14ac:dyDescent="0.3">
      <c r="A379" s="5">
        <v>27430</v>
      </c>
      <c r="B379" s="5" t="s">
        <v>892</v>
      </c>
    </row>
    <row r="380" spans="1:2" s="5" customFormat="1" ht="16.2" x14ac:dyDescent="0.3">
      <c r="A380" s="5">
        <v>61885</v>
      </c>
      <c r="B380" s="5" t="s">
        <v>88</v>
      </c>
    </row>
    <row r="381" spans="1:2" s="5" customFormat="1" ht="16.2" x14ac:dyDescent="0.3">
      <c r="A381" s="5">
        <v>63040</v>
      </c>
      <c r="B381" s="5" t="s">
        <v>294</v>
      </c>
    </row>
    <row r="382" spans="1:2" s="5" customFormat="1" ht="16.2" x14ac:dyDescent="0.3">
      <c r="A382" s="5">
        <v>23130</v>
      </c>
      <c r="B382" s="5" t="s">
        <v>893</v>
      </c>
    </row>
    <row r="383" spans="1:2" s="5" customFormat="1" ht="16.2" x14ac:dyDescent="0.3">
      <c r="A383" s="5">
        <v>33991</v>
      </c>
      <c r="B383" s="5" t="s">
        <v>366</v>
      </c>
    </row>
    <row r="384" spans="1:2" s="5" customFormat="1" ht="16.2" x14ac:dyDescent="0.3">
      <c r="A384" s="5">
        <v>43775</v>
      </c>
      <c r="B384" s="5" t="s">
        <v>44</v>
      </c>
    </row>
    <row r="385" spans="1:2" s="5" customFormat="1" ht="16.2" x14ac:dyDescent="0.3">
      <c r="A385" s="5">
        <v>58570</v>
      </c>
      <c r="B385" s="5" t="s">
        <v>894</v>
      </c>
    </row>
    <row r="386" spans="1:2" s="5" customFormat="1" ht="16.2" x14ac:dyDescent="0.3">
      <c r="A386" s="5">
        <v>62380</v>
      </c>
      <c r="B386" s="5" t="s">
        <v>276</v>
      </c>
    </row>
    <row r="387" spans="1:2" s="5" customFormat="1" ht="16.2" x14ac:dyDescent="0.3">
      <c r="A387" s="5">
        <v>63030</v>
      </c>
      <c r="B387" s="5" t="s">
        <v>597</v>
      </c>
    </row>
    <row r="388" spans="1:2" s="5" customFormat="1" ht="16.2" x14ac:dyDescent="0.3">
      <c r="A388" s="5">
        <v>49013</v>
      </c>
      <c r="B388" s="5" t="s">
        <v>895</v>
      </c>
    </row>
    <row r="389" spans="1:2" s="5" customFormat="1" ht="16.2" x14ac:dyDescent="0.3">
      <c r="A389" s="5">
        <v>70488</v>
      </c>
      <c r="B389" s="5" t="s">
        <v>896</v>
      </c>
    </row>
    <row r="390" spans="1:2" s="5" customFormat="1" ht="16.2" x14ac:dyDescent="0.3">
      <c r="A390" s="5">
        <v>55180</v>
      </c>
      <c r="B390" s="5" t="s">
        <v>897</v>
      </c>
    </row>
    <row r="391" spans="1:2" s="5" customFormat="1" ht="16.2" x14ac:dyDescent="0.3">
      <c r="A391" s="5">
        <v>33268</v>
      </c>
      <c r="B391" s="5" t="s">
        <v>898</v>
      </c>
    </row>
    <row r="392" spans="1:2" s="5" customFormat="1" ht="16.2" x14ac:dyDescent="0.3">
      <c r="A392" s="5">
        <v>63051</v>
      </c>
      <c r="B392" s="5" t="s">
        <v>372</v>
      </c>
    </row>
    <row r="393" spans="1:2" s="5" customFormat="1" ht="16.2" x14ac:dyDescent="0.3">
      <c r="A393" s="5">
        <v>62326</v>
      </c>
      <c r="B393" s="5" t="s">
        <v>279</v>
      </c>
    </row>
    <row r="394" spans="1:2" s="5" customFormat="1" ht="16.2" x14ac:dyDescent="0.3">
      <c r="A394" s="5">
        <v>58543</v>
      </c>
      <c r="B394" s="5" t="s">
        <v>899</v>
      </c>
    </row>
    <row r="395" spans="1:2" s="5" customFormat="1" ht="16.2" x14ac:dyDescent="0.3">
      <c r="A395" s="5">
        <v>62290</v>
      </c>
      <c r="B395" s="5" t="s">
        <v>900</v>
      </c>
    </row>
    <row r="396" spans="1:2" s="5" customFormat="1" ht="16.2" x14ac:dyDescent="0.3">
      <c r="A396" s="5">
        <v>71555</v>
      </c>
      <c r="B396" s="5" t="s">
        <v>901</v>
      </c>
    </row>
    <row r="397" spans="1:2" s="5" customFormat="1" ht="16.2" x14ac:dyDescent="0.3">
      <c r="A397" s="5">
        <v>63055</v>
      </c>
      <c r="B397" s="5" t="s">
        <v>590</v>
      </c>
    </row>
    <row r="398" spans="1:2" s="5" customFormat="1" ht="16.2" x14ac:dyDescent="0.3">
      <c r="A398" s="5">
        <v>33340</v>
      </c>
      <c r="B398" s="5" t="s">
        <v>358</v>
      </c>
    </row>
    <row r="399" spans="1:2" s="5" customFormat="1" ht="16.2" x14ac:dyDescent="0.3">
      <c r="A399" s="5">
        <v>33990</v>
      </c>
      <c r="B399" s="5" t="s">
        <v>275</v>
      </c>
    </row>
    <row r="400" spans="1:2" s="5" customFormat="1" ht="16.2" x14ac:dyDescent="0.3">
      <c r="A400" s="5">
        <v>37500</v>
      </c>
      <c r="B400" s="5" t="s">
        <v>633</v>
      </c>
    </row>
    <row r="401" spans="1:2" s="5" customFormat="1" ht="16.2" x14ac:dyDescent="0.3">
      <c r="A401" s="5">
        <v>33363</v>
      </c>
      <c r="B401" s="5" t="s">
        <v>357</v>
      </c>
    </row>
    <row r="402" spans="1:2" s="5" customFormat="1" ht="16.2" x14ac:dyDescent="0.3">
      <c r="A402" s="5">
        <v>53454</v>
      </c>
      <c r="B402" s="5" t="s">
        <v>902</v>
      </c>
    </row>
    <row r="403" spans="1:2" s="5" customFormat="1" ht="16.2" x14ac:dyDescent="0.3">
      <c r="A403" s="5">
        <v>67901</v>
      </c>
      <c r="B403" s="5" t="s">
        <v>89</v>
      </c>
    </row>
    <row r="404" spans="1:2" s="5" customFormat="1" ht="16.2" x14ac:dyDescent="0.3">
      <c r="A404" s="5">
        <v>54406</v>
      </c>
      <c r="B404" s="5" t="s">
        <v>903</v>
      </c>
    </row>
    <row r="405" spans="1:2" s="5" customFormat="1" ht="16.2" x14ac:dyDescent="0.3">
      <c r="A405" s="5">
        <v>29860</v>
      </c>
      <c r="B405" s="5" t="s">
        <v>904</v>
      </c>
    </row>
    <row r="406" spans="1:2" s="5" customFormat="1" ht="16.2" x14ac:dyDescent="0.3">
      <c r="A406" s="5">
        <v>22633</v>
      </c>
      <c r="B406" s="5" t="s">
        <v>682</v>
      </c>
    </row>
    <row r="407" spans="1:2" s="5" customFormat="1" ht="16.2" x14ac:dyDescent="0.3">
      <c r="A407" s="5">
        <v>31661</v>
      </c>
      <c r="B407" s="5" t="s">
        <v>905</v>
      </c>
    </row>
    <row r="408" spans="1:2" s="5" customFormat="1" ht="16.2" x14ac:dyDescent="0.3">
      <c r="A408" s="5">
        <v>37735</v>
      </c>
      <c r="B408" s="5" t="s">
        <v>267</v>
      </c>
    </row>
    <row r="409" spans="1:2" s="5" customFormat="1" ht="16.2" x14ac:dyDescent="0.3">
      <c r="A409" s="5">
        <v>63015</v>
      </c>
      <c r="B409" s="5" t="s">
        <v>282</v>
      </c>
    </row>
    <row r="410" spans="1:2" s="5" customFormat="1" ht="16.2" x14ac:dyDescent="0.3">
      <c r="A410" s="5">
        <v>33366</v>
      </c>
      <c r="B410" s="5" t="s">
        <v>259</v>
      </c>
    </row>
    <row r="411" spans="1:2" s="5" customFormat="1" ht="16.2" x14ac:dyDescent="0.3">
      <c r="A411" s="5">
        <v>30450</v>
      </c>
      <c r="B411" s="5" t="s">
        <v>481</v>
      </c>
    </row>
    <row r="412" spans="1:2" s="5" customFormat="1" ht="16.2" x14ac:dyDescent="0.3">
      <c r="A412" s="5">
        <v>69300</v>
      </c>
      <c r="B412" s="5" t="s">
        <v>385</v>
      </c>
    </row>
    <row r="413" spans="1:2" s="5" customFormat="1" ht="16.2" x14ac:dyDescent="0.3">
      <c r="A413" s="5">
        <v>37766</v>
      </c>
      <c r="B413" s="5" t="s">
        <v>374</v>
      </c>
    </row>
    <row r="414" spans="1:2" s="5" customFormat="1" ht="16.2" x14ac:dyDescent="0.3">
      <c r="A414" s="5">
        <v>33983</v>
      </c>
      <c r="B414" s="5" t="s">
        <v>280</v>
      </c>
    </row>
    <row r="415" spans="1:2" s="5" customFormat="1" ht="16.2" x14ac:dyDescent="0.3">
      <c r="A415" s="5">
        <v>37718</v>
      </c>
      <c r="B415" s="5" t="s">
        <v>268</v>
      </c>
    </row>
    <row r="416" spans="1:2" s="5" customFormat="1" ht="16.2" x14ac:dyDescent="0.3">
      <c r="A416" s="5">
        <v>29880</v>
      </c>
      <c r="B416" s="5" t="s">
        <v>906</v>
      </c>
    </row>
    <row r="417" spans="1:2" s="5" customFormat="1" ht="16.2" x14ac:dyDescent="0.3">
      <c r="A417" s="5">
        <v>36471</v>
      </c>
      <c r="B417" s="5" t="s">
        <v>281</v>
      </c>
    </row>
    <row r="418" spans="1:2" s="5" customFormat="1" ht="16.2" x14ac:dyDescent="0.3">
      <c r="A418" s="5">
        <v>37765</v>
      </c>
      <c r="B418" s="5" t="s">
        <v>367</v>
      </c>
    </row>
    <row r="419" spans="1:2" s="5" customFormat="1" ht="16.2" x14ac:dyDescent="0.3">
      <c r="A419" s="5">
        <v>30469</v>
      </c>
      <c r="B419" s="5" t="s">
        <v>907</v>
      </c>
    </row>
    <row r="420" spans="1:2" s="5" customFormat="1" ht="16.2" x14ac:dyDescent="0.3">
      <c r="A420" s="5">
        <v>62351</v>
      </c>
      <c r="B420" s="5" t="s">
        <v>271</v>
      </c>
    </row>
    <row r="421" spans="1:2" s="5" customFormat="1" ht="16.2" x14ac:dyDescent="0.3">
      <c r="A421" s="5">
        <v>61736</v>
      </c>
      <c r="B421" s="5" t="s">
        <v>908</v>
      </c>
    </row>
    <row r="422" spans="1:2" s="5" customFormat="1" ht="16.2" x14ac:dyDescent="0.3">
      <c r="A422" s="5">
        <v>36483</v>
      </c>
      <c r="B422" s="5" t="s">
        <v>909</v>
      </c>
    </row>
    <row r="423" spans="1:2" s="5" customFormat="1" ht="16.2" x14ac:dyDescent="0.3">
      <c r="A423" s="5">
        <v>76380</v>
      </c>
      <c r="B423" s="5" t="s">
        <v>910</v>
      </c>
    </row>
    <row r="424" spans="1:2" s="5" customFormat="1" ht="16.2" x14ac:dyDescent="0.3">
      <c r="A424" s="5">
        <v>74712</v>
      </c>
      <c r="B424" s="5" t="s">
        <v>911</v>
      </c>
    </row>
    <row r="425" spans="1:2" s="5" customFormat="1" ht="16.2" x14ac:dyDescent="0.3">
      <c r="A425" s="5">
        <v>54400</v>
      </c>
      <c r="B425" s="5" t="s">
        <v>912</v>
      </c>
    </row>
    <row r="426" spans="1:2" s="5" customFormat="1" ht="16.2" x14ac:dyDescent="0.3">
      <c r="A426" s="5">
        <v>29822</v>
      </c>
      <c r="B426" s="5" t="s">
        <v>913</v>
      </c>
    </row>
    <row r="427" spans="1:2" s="5" customFormat="1" ht="16.2" x14ac:dyDescent="0.3">
      <c r="A427" s="5">
        <v>55880</v>
      </c>
      <c r="B427" s="5" t="s">
        <v>914</v>
      </c>
    </row>
    <row r="428" spans="1:2" s="5" customFormat="1" ht="16.2" x14ac:dyDescent="0.3">
      <c r="A428" s="5">
        <v>63044</v>
      </c>
      <c r="B428" s="5" t="s">
        <v>591</v>
      </c>
    </row>
    <row r="429" spans="1:2" s="5" customFormat="1" ht="16.2" x14ac:dyDescent="0.3">
      <c r="A429" s="5">
        <v>63082</v>
      </c>
      <c r="B429" s="5" t="s">
        <v>915</v>
      </c>
    </row>
    <row r="430" spans="1:2" s="5" customFormat="1" ht="16.2" x14ac:dyDescent="0.3">
      <c r="A430" s="5">
        <v>27487</v>
      </c>
      <c r="B430" s="5" t="s">
        <v>916</v>
      </c>
    </row>
    <row r="431" spans="1:2" s="5" customFormat="1" ht="16.2" x14ac:dyDescent="0.3">
      <c r="A431" s="5">
        <v>64636</v>
      </c>
      <c r="B431" s="5" t="s">
        <v>386</v>
      </c>
    </row>
    <row r="432" spans="1:2" s="5" customFormat="1" ht="16.2" x14ac:dyDescent="0.3">
      <c r="A432" s="5">
        <v>43770</v>
      </c>
      <c r="B432" s="5" t="s">
        <v>484</v>
      </c>
    </row>
    <row r="433" spans="1:2" s="5" customFormat="1" ht="16.2" x14ac:dyDescent="0.3">
      <c r="A433" s="5">
        <v>37799</v>
      </c>
      <c r="B433" s="5" t="s">
        <v>493</v>
      </c>
    </row>
    <row r="434" spans="1:2" s="5" customFormat="1" ht="16.2" x14ac:dyDescent="0.3">
      <c r="A434" s="5">
        <v>64582</v>
      </c>
      <c r="B434" s="5" t="s">
        <v>917</v>
      </c>
    </row>
    <row r="435" spans="1:2" s="5" customFormat="1" ht="16.2" x14ac:dyDescent="0.3">
      <c r="A435" s="5">
        <v>29914</v>
      </c>
      <c r="B435" s="5" t="s">
        <v>918</v>
      </c>
    </row>
    <row r="436" spans="1:2" s="5" customFormat="1" ht="16.2" x14ac:dyDescent="0.3">
      <c r="A436" s="5">
        <v>64634</v>
      </c>
      <c r="B436" s="5" t="s">
        <v>287</v>
      </c>
    </row>
    <row r="437" spans="1:2" s="5" customFormat="1" ht="16.2" x14ac:dyDescent="0.3">
      <c r="A437" s="5">
        <v>72194</v>
      </c>
      <c r="B437" s="5" t="s">
        <v>919</v>
      </c>
    </row>
    <row r="438" spans="1:2" s="5" customFormat="1" ht="16.2" x14ac:dyDescent="0.3">
      <c r="A438" s="5">
        <v>58262</v>
      </c>
      <c r="B438" s="5" t="s">
        <v>920</v>
      </c>
    </row>
    <row r="439" spans="1:2" s="5" customFormat="1" ht="16.2" x14ac:dyDescent="0.3">
      <c r="A439" s="5">
        <v>62264</v>
      </c>
      <c r="B439" s="5" t="s">
        <v>921</v>
      </c>
    </row>
    <row r="440" spans="1:2" s="5" customFormat="1" ht="16.2" x14ac:dyDescent="0.3">
      <c r="A440" s="5">
        <v>67908</v>
      </c>
      <c r="B440" s="5" t="s">
        <v>497</v>
      </c>
    </row>
    <row r="441" spans="1:2" s="5" customFormat="1" ht="16.2" x14ac:dyDescent="0.3">
      <c r="A441" s="5">
        <v>64495</v>
      </c>
      <c r="B441" s="5" t="s">
        <v>922</v>
      </c>
    </row>
    <row r="442" spans="1:2" s="5" customFormat="1" ht="16.2" x14ac:dyDescent="0.3">
      <c r="A442" s="5">
        <v>64479</v>
      </c>
      <c r="B442" s="5" t="s">
        <v>285</v>
      </c>
    </row>
    <row r="443" spans="1:2" s="5" customFormat="1" ht="16.2" x14ac:dyDescent="0.3">
      <c r="A443" s="5">
        <v>58661</v>
      </c>
      <c r="B443" s="5" t="s">
        <v>923</v>
      </c>
    </row>
    <row r="444" spans="1:2" s="5" customFormat="1" ht="16.2" x14ac:dyDescent="0.3">
      <c r="A444" s="5">
        <v>43659</v>
      </c>
      <c r="B444" s="5" t="s">
        <v>924</v>
      </c>
    </row>
    <row r="445" spans="1:2" s="5" customFormat="1" ht="16.2" x14ac:dyDescent="0.3">
      <c r="A445" s="5">
        <v>67909</v>
      </c>
      <c r="B445" s="5" t="s">
        <v>62</v>
      </c>
    </row>
    <row r="446" spans="1:2" s="5" customFormat="1" ht="16.2" x14ac:dyDescent="0.3">
      <c r="A446" s="5">
        <v>71551</v>
      </c>
      <c r="B446" s="5" t="s">
        <v>925</v>
      </c>
    </row>
    <row r="447" spans="1:2" s="5" customFormat="1" ht="16.2" x14ac:dyDescent="0.3">
      <c r="A447" s="5">
        <v>73723</v>
      </c>
      <c r="B447" s="5" t="s">
        <v>926</v>
      </c>
    </row>
    <row r="448" spans="1:2" s="5" customFormat="1" ht="16.2" x14ac:dyDescent="0.3">
      <c r="A448" s="5">
        <v>63020</v>
      </c>
      <c r="B448" s="5" t="s">
        <v>384</v>
      </c>
    </row>
    <row r="449" spans="1:2" s="5" customFormat="1" ht="16.2" x14ac:dyDescent="0.3">
      <c r="A449" s="5">
        <v>38240</v>
      </c>
      <c r="B449" s="5" t="s">
        <v>50</v>
      </c>
    </row>
    <row r="450" spans="1:2" s="5" customFormat="1" ht="16.2" x14ac:dyDescent="0.3">
      <c r="A450" s="5">
        <v>38213</v>
      </c>
      <c r="B450" s="5" t="s">
        <v>927</v>
      </c>
    </row>
    <row r="451" spans="1:2" s="5" customFormat="1" ht="16.2" x14ac:dyDescent="0.3">
      <c r="A451" s="5">
        <v>47135</v>
      </c>
      <c r="B451" s="5" t="s">
        <v>52</v>
      </c>
    </row>
    <row r="452" spans="1:2" s="5" customFormat="1" ht="16.2" x14ac:dyDescent="0.3">
      <c r="A452" s="5">
        <v>70460</v>
      </c>
      <c r="B452" s="5" t="s">
        <v>928</v>
      </c>
    </row>
    <row r="453" spans="1:2" s="5" customFormat="1" ht="16.2" x14ac:dyDescent="0.3">
      <c r="A453" s="5">
        <v>27125</v>
      </c>
      <c r="B453" s="5" t="s">
        <v>929</v>
      </c>
    </row>
    <row r="454" spans="1:2" s="5" customFormat="1" ht="16.2" x14ac:dyDescent="0.3">
      <c r="A454" s="5">
        <v>36478</v>
      </c>
      <c r="B454" s="5" t="s">
        <v>627</v>
      </c>
    </row>
    <row r="455" spans="1:2" s="5" customFormat="1" ht="16.2" x14ac:dyDescent="0.3">
      <c r="A455" s="5">
        <v>33269</v>
      </c>
      <c r="B455" s="5" t="s">
        <v>930</v>
      </c>
    </row>
    <row r="456" spans="1:2" s="5" customFormat="1" ht="16.2" x14ac:dyDescent="0.3">
      <c r="A456" s="5">
        <v>37700</v>
      </c>
      <c r="B456" s="5" t="s">
        <v>266</v>
      </c>
    </row>
    <row r="457" spans="1:2" s="5" customFormat="1" ht="16.2" x14ac:dyDescent="0.3">
      <c r="A457" s="5">
        <v>72129</v>
      </c>
      <c r="B457" s="5" t="s">
        <v>931</v>
      </c>
    </row>
    <row r="458" spans="1:2" s="5" customFormat="1" ht="16.2" x14ac:dyDescent="0.3">
      <c r="A458" s="5">
        <v>58553</v>
      </c>
      <c r="B458" s="5" t="s">
        <v>932</v>
      </c>
    </row>
    <row r="459" spans="1:2" s="5" customFormat="1" ht="16.2" x14ac:dyDescent="0.3">
      <c r="A459" s="5">
        <v>64628</v>
      </c>
      <c r="B459" s="5" t="s">
        <v>293</v>
      </c>
    </row>
    <row r="460" spans="1:2" s="5" customFormat="1" ht="16.2" x14ac:dyDescent="0.3">
      <c r="A460" s="5">
        <v>43648</v>
      </c>
      <c r="B460" s="5" t="s">
        <v>3751</v>
      </c>
    </row>
    <row r="461" spans="1:2" s="5" customFormat="1" ht="16.2" x14ac:dyDescent="0.3">
      <c r="A461" s="5">
        <v>38210</v>
      </c>
      <c r="B461" s="5" t="s">
        <v>933</v>
      </c>
    </row>
    <row r="462" spans="1:2" s="5" customFormat="1" ht="16.2" x14ac:dyDescent="0.3">
      <c r="A462" s="5">
        <v>44135</v>
      </c>
      <c r="B462" s="5" t="s">
        <v>485</v>
      </c>
    </row>
    <row r="463" spans="1:2" s="5" customFormat="1" ht="16.2" x14ac:dyDescent="0.3">
      <c r="A463" s="5">
        <v>33945</v>
      </c>
      <c r="B463" s="5" t="s">
        <v>412</v>
      </c>
    </row>
    <row r="464" spans="1:2" s="5" customFormat="1" ht="16.2" x14ac:dyDescent="0.3">
      <c r="A464" s="5">
        <v>48554</v>
      </c>
      <c r="B464" s="5" t="s">
        <v>604</v>
      </c>
    </row>
    <row r="465" spans="1:2" s="5" customFormat="1" ht="16.2" x14ac:dyDescent="0.3">
      <c r="A465" s="5">
        <v>36836</v>
      </c>
      <c r="B465" s="5" t="s">
        <v>934</v>
      </c>
    </row>
    <row r="466" spans="1:2" s="5" customFormat="1" ht="16.2" x14ac:dyDescent="0.3">
      <c r="A466" s="5">
        <v>67900</v>
      </c>
      <c r="B466" s="5" t="s">
        <v>60</v>
      </c>
    </row>
    <row r="467" spans="1:2" s="5" customFormat="1" ht="16.2" x14ac:dyDescent="0.3">
      <c r="A467" s="5">
        <v>44705</v>
      </c>
      <c r="B467" s="5" t="s">
        <v>3752</v>
      </c>
    </row>
    <row r="468" spans="1:2" s="5" customFormat="1" ht="16.2" x14ac:dyDescent="0.3">
      <c r="A468" s="5">
        <v>63057</v>
      </c>
      <c r="B468" s="5" t="s">
        <v>373</v>
      </c>
    </row>
    <row r="469" spans="1:2" s="5" customFormat="1" ht="16.2" x14ac:dyDescent="0.3">
      <c r="A469" s="5">
        <v>64553</v>
      </c>
      <c r="B469" s="5" t="s">
        <v>600</v>
      </c>
    </row>
    <row r="470" spans="1:2" s="5" customFormat="1" ht="16.2" x14ac:dyDescent="0.3">
      <c r="A470" s="5">
        <v>77307</v>
      </c>
      <c r="B470" s="5" t="s">
        <v>935</v>
      </c>
    </row>
    <row r="471" spans="1:2" s="5" customFormat="1" ht="16.2" x14ac:dyDescent="0.3">
      <c r="A471" s="5">
        <v>43887</v>
      </c>
      <c r="B471" s="5" t="s">
        <v>54</v>
      </c>
    </row>
    <row r="472" spans="1:2" s="5" customFormat="1" ht="16.2" x14ac:dyDescent="0.3">
      <c r="A472" s="5">
        <v>62280</v>
      </c>
      <c r="B472" s="5" t="s">
        <v>3753</v>
      </c>
    </row>
    <row r="473" spans="1:2" s="5" customFormat="1" ht="16.2" x14ac:dyDescent="0.3">
      <c r="A473" s="5">
        <v>69730</v>
      </c>
      <c r="B473" s="5" t="s">
        <v>419</v>
      </c>
    </row>
    <row r="474" spans="1:2" s="5" customFormat="1" ht="16.2" x14ac:dyDescent="0.3">
      <c r="A474" s="5">
        <v>30460</v>
      </c>
      <c r="B474" s="5" t="s">
        <v>45</v>
      </c>
    </row>
    <row r="475" spans="1:2" s="5" customFormat="1" ht="16.2" x14ac:dyDescent="0.3">
      <c r="A475" s="5">
        <v>71260</v>
      </c>
      <c r="B475" s="5" t="s">
        <v>936</v>
      </c>
    </row>
    <row r="476" spans="1:2" s="5" customFormat="1" ht="16.2" x14ac:dyDescent="0.3">
      <c r="A476" s="5">
        <v>32851</v>
      </c>
      <c r="B476" s="5" t="s">
        <v>55</v>
      </c>
    </row>
    <row r="477" spans="1:2" s="5" customFormat="1" ht="16.2" x14ac:dyDescent="0.3">
      <c r="A477" s="5">
        <v>54520</v>
      </c>
      <c r="B477" s="5" t="s">
        <v>937</v>
      </c>
    </row>
    <row r="478" spans="1:2" s="5" customFormat="1" ht="16.2" x14ac:dyDescent="0.3">
      <c r="A478" s="5">
        <v>43845</v>
      </c>
      <c r="B478" s="5" t="s">
        <v>414</v>
      </c>
    </row>
    <row r="479" spans="1:2" s="5" customFormat="1" ht="16.2" x14ac:dyDescent="0.3">
      <c r="A479" s="5">
        <v>69716</v>
      </c>
      <c r="B479" s="5" t="s">
        <v>90</v>
      </c>
    </row>
    <row r="480" spans="1:2" s="5" customFormat="1" ht="16.2" x14ac:dyDescent="0.3">
      <c r="A480" s="5">
        <v>58572</v>
      </c>
      <c r="B480" s="5" t="s">
        <v>938</v>
      </c>
    </row>
    <row r="481" spans="1:2" s="5" customFormat="1" ht="16.2" x14ac:dyDescent="0.3">
      <c r="A481" s="5">
        <v>70546</v>
      </c>
      <c r="B481" s="5" t="s">
        <v>939</v>
      </c>
    </row>
    <row r="482" spans="1:2" s="5" customFormat="1" ht="16.2" x14ac:dyDescent="0.3">
      <c r="A482" s="5">
        <v>77402</v>
      </c>
      <c r="B482" s="5" t="s">
        <v>940</v>
      </c>
    </row>
    <row r="483" spans="1:2" s="5" customFormat="1" ht="16.2" x14ac:dyDescent="0.3">
      <c r="A483" s="5">
        <v>49906</v>
      </c>
      <c r="B483" s="5" t="s">
        <v>941</v>
      </c>
    </row>
    <row r="484" spans="1:2" s="5" customFormat="1" ht="16.2" x14ac:dyDescent="0.3">
      <c r="A484" s="5">
        <v>34839</v>
      </c>
      <c r="B484" s="5" t="s">
        <v>3754</v>
      </c>
    </row>
    <row r="485" spans="1:2" s="5" customFormat="1" ht="16.2" x14ac:dyDescent="0.3">
      <c r="A485" s="5">
        <v>75563</v>
      </c>
      <c r="B485" s="5" t="s">
        <v>65</v>
      </c>
    </row>
    <row r="486" spans="1:2" s="5" customFormat="1" ht="16.2" x14ac:dyDescent="0.3">
      <c r="A486" s="5">
        <v>62362</v>
      </c>
      <c r="B486" s="5" t="s">
        <v>626</v>
      </c>
    </row>
    <row r="487" spans="1:2" s="5" customFormat="1" ht="16.2" x14ac:dyDescent="0.3">
      <c r="A487" s="5">
        <v>70555</v>
      </c>
      <c r="B487" s="5" t="s">
        <v>942</v>
      </c>
    </row>
    <row r="488" spans="1:2" s="5" customFormat="1" ht="16.2" x14ac:dyDescent="0.3">
      <c r="A488" s="5">
        <v>70496</v>
      </c>
      <c r="B488" s="5" t="s">
        <v>943</v>
      </c>
    </row>
    <row r="489" spans="1:2" s="5" customFormat="1" ht="16.2" x14ac:dyDescent="0.3">
      <c r="A489" s="5">
        <v>72127</v>
      </c>
      <c r="B489" s="5" t="s">
        <v>944</v>
      </c>
    </row>
    <row r="490" spans="1:2" s="5" customFormat="1" ht="16.2" x14ac:dyDescent="0.3">
      <c r="A490" s="5">
        <v>63655</v>
      </c>
      <c r="B490" s="5" t="s">
        <v>418</v>
      </c>
    </row>
    <row r="491" spans="1:2" s="5" customFormat="1" ht="16.2" x14ac:dyDescent="0.3">
      <c r="A491" s="5">
        <v>72156</v>
      </c>
      <c r="B491" s="5" t="s">
        <v>945</v>
      </c>
    </row>
    <row r="492" spans="1:2" s="5" customFormat="1" ht="16.2" x14ac:dyDescent="0.3">
      <c r="A492" s="5">
        <v>77048</v>
      </c>
      <c r="B492" s="5" t="s">
        <v>505</v>
      </c>
    </row>
    <row r="493" spans="1:2" s="5" customFormat="1" ht="16.2" x14ac:dyDescent="0.3">
      <c r="A493" s="5">
        <v>64633</v>
      </c>
      <c r="B493" s="5" t="s">
        <v>379</v>
      </c>
    </row>
    <row r="494" spans="1:2" s="5" customFormat="1" ht="16.2" x14ac:dyDescent="0.3">
      <c r="A494" s="5">
        <v>70480</v>
      </c>
      <c r="B494" s="5" t="s">
        <v>946</v>
      </c>
    </row>
    <row r="495" spans="1:2" s="5" customFormat="1" ht="16.2" x14ac:dyDescent="0.3">
      <c r="A495" s="5">
        <v>54417</v>
      </c>
      <c r="B495" s="5" t="s">
        <v>947</v>
      </c>
    </row>
    <row r="496" spans="1:2" s="5" customFormat="1" ht="16.2" x14ac:dyDescent="0.3">
      <c r="A496" s="5">
        <v>57335</v>
      </c>
      <c r="B496" s="5" t="s">
        <v>948</v>
      </c>
    </row>
    <row r="497" spans="1:2" s="5" customFormat="1" ht="16.2" x14ac:dyDescent="0.3">
      <c r="A497" s="5">
        <v>38206</v>
      </c>
      <c r="B497" s="5" t="s">
        <v>36</v>
      </c>
    </row>
    <row r="498" spans="1:2" s="5" customFormat="1" ht="16.2" x14ac:dyDescent="0.3">
      <c r="A498" s="5">
        <v>73721</v>
      </c>
      <c r="B498" s="5" t="s">
        <v>949</v>
      </c>
    </row>
    <row r="499" spans="1:2" s="5" customFormat="1" ht="16.2" x14ac:dyDescent="0.3">
      <c r="A499" s="5">
        <v>58260</v>
      </c>
      <c r="B499" s="5" t="s">
        <v>950</v>
      </c>
    </row>
    <row r="500" spans="1:2" s="5" customFormat="1" ht="16.2" x14ac:dyDescent="0.3">
      <c r="A500" s="5">
        <v>54416</v>
      </c>
      <c r="B500" s="5" t="s">
        <v>951</v>
      </c>
    </row>
    <row r="501" spans="1:2" s="5" customFormat="1" ht="16.2" x14ac:dyDescent="0.3">
      <c r="A501" s="5">
        <v>53452</v>
      </c>
      <c r="B501" s="5" t="s">
        <v>952</v>
      </c>
    </row>
    <row r="502" spans="1:2" s="5" customFormat="1" ht="16.2" x14ac:dyDescent="0.3">
      <c r="A502" s="5">
        <v>53854</v>
      </c>
      <c r="B502" s="5" t="s">
        <v>3755</v>
      </c>
    </row>
    <row r="503" spans="1:2" s="5" customFormat="1" ht="16.2" x14ac:dyDescent="0.3">
      <c r="A503" s="5">
        <v>44136</v>
      </c>
      <c r="B503" s="5" t="s">
        <v>486</v>
      </c>
    </row>
    <row r="504" spans="1:2" s="5" customFormat="1" ht="16.2" x14ac:dyDescent="0.3">
      <c r="A504" s="5">
        <v>43881</v>
      </c>
      <c r="B504" s="5" t="s">
        <v>3756</v>
      </c>
    </row>
    <row r="505" spans="1:2" s="5" customFormat="1" ht="16.2" x14ac:dyDescent="0.3">
      <c r="A505" s="5">
        <v>74174</v>
      </c>
      <c r="B505" s="5" t="s">
        <v>953</v>
      </c>
    </row>
    <row r="506" spans="1:2" s="5" customFormat="1" ht="16.2" x14ac:dyDescent="0.3">
      <c r="A506" s="5">
        <v>29862</v>
      </c>
      <c r="B506" s="5" t="s">
        <v>954</v>
      </c>
    </row>
    <row r="507" spans="1:2" s="5" customFormat="1" ht="16.2" x14ac:dyDescent="0.3">
      <c r="A507" s="5">
        <v>63042</v>
      </c>
      <c r="B507" s="5" t="s">
        <v>378</v>
      </c>
    </row>
    <row r="508" spans="1:2" s="5" customFormat="1" ht="16.2" x14ac:dyDescent="0.3">
      <c r="A508" s="5">
        <v>53430</v>
      </c>
      <c r="B508" s="5" t="s">
        <v>955</v>
      </c>
    </row>
    <row r="509" spans="1:2" s="5" customFormat="1" ht="16.2" x14ac:dyDescent="0.3">
      <c r="A509" s="5">
        <v>73701</v>
      </c>
      <c r="B509" s="5" t="s">
        <v>956</v>
      </c>
    </row>
    <row r="510" spans="1:2" s="5" customFormat="1" ht="16.2" x14ac:dyDescent="0.3">
      <c r="A510" s="5">
        <v>70552</v>
      </c>
      <c r="B510" s="5" t="s">
        <v>957</v>
      </c>
    </row>
    <row r="511" spans="1:2" s="5" customFormat="1" ht="16.2" x14ac:dyDescent="0.3">
      <c r="A511" s="5">
        <v>43210</v>
      </c>
      <c r="B511" s="5" t="s">
        <v>3757</v>
      </c>
    </row>
    <row r="512" spans="1:2" s="5" customFormat="1" ht="16.2" x14ac:dyDescent="0.3">
      <c r="A512" s="5">
        <v>56800</v>
      </c>
      <c r="B512" s="5" t="s">
        <v>958</v>
      </c>
    </row>
    <row r="513" spans="1:2" s="5" customFormat="1" ht="16.2" x14ac:dyDescent="0.3">
      <c r="A513" s="5">
        <v>36482</v>
      </c>
      <c r="B513" s="5" t="s">
        <v>959</v>
      </c>
    </row>
    <row r="514" spans="1:2" s="5" customFormat="1" ht="16.2" x14ac:dyDescent="0.3">
      <c r="A514" s="5">
        <v>56810</v>
      </c>
      <c r="B514" s="5" t="s">
        <v>960</v>
      </c>
    </row>
    <row r="515" spans="1:2" s="5" customFormat="1" ht="16.2" x14ac:dyDescent="0.3">
      <c r="A515" s="5">
        <v>57110</v>
      </c>
      <c r="B515" s="5" t="s">
        <v>961</v>
      </c>
    </row>
    <row r="516" spans="1:2" s="5" customFormat="1" ht="16.2" x14ac:dyDescent="0.3">
      <c r="A516" s="5">
        <v>64581</v>
      </c>
      <c r="B516" s="5" t="s">
        <v>962</v>
      </c>
    </row>
    <row r="517" spans="1:2" s="5" customFormat="1" ht="16.2" x14ac:dyDescent="0.3">
      <c r="A517" s="5">
        <v>63046</v>
      </c>
      <c r="B517" s="5" t="s">
        <v>388</v>
      </c>
    </row>
    <row r="518" spans="1:2" s="5" customFormat="1" ht="16.2" x14ac:dyDescent="0.3">
      <c r="A518" s="5">
        <v>43772</v>
      </c>
      <c r="B518" s="5" t="s">
        <v>489</v>
      </c>
    </row>
    <row r="519" spans="1:2" s="5" customFormat="1" ht="16.2" x14ac:dyDescent="0.3">
      <c r="A519" s="5">
        <v>58542</v>
      </c>
      <c r="B519" s="5" t="s">
        <v>963</v>
      </c>
    </row>
    <row r="520" spans="1:2" s="5" customFormat="1" ht="16.2" x14ac:dyDescent="0.3">
      <c r="A520" s="5">
        <v>77332</v>
      </c>
      <c r="B520" s="5" t="s">
        <v>964</v>
      </c>
    </row>
    <row r="521" spans="1:2" s="5" customFormat="1" ht="16.2" x14ac:dyDescent="0.3">
      <c r="A521" s="5">
        <v>71550</v>
      </c>
      <c r="B521" s="5" t="s">
        <v>965</v>
      </c>
    </row>
    <row r="522" spans="1:2" s="5" customFormat="1" ht="16.2" x14ac:dyDescent="0.3">
      <c r="A522" s="5">
        <v>69705</v>
      </c>
      <c r="B522" s="5" t="s">
        <v>297</v>
      </c>
    </row>
    <row r="523" spans="1:2" s="5" customFormat="1" ht="16.2" x14ac:dyDescent="0.3">
      <c r="A523" s="5">
        <v>70542</v>
      </c>
      <c r="B523" s="5" t="s">
        <v>966</v>
      </c>
    </row>
    <row r="524" spans="1:2" s="5" customFormat="1" ht="16.2" x14ac:dyDescent="0.3">
      <c r="A524" s="5">
        <v>63050</v>
      </c>
      <c r="B524" s="5" t="s">
        <v>387</v>
      </c>
    </row>
    <row r="525" spans="1:2" s="5" customFormat="1" ht="16.2" x14ac:dyDescent="0.3">
      <c r="A525" s="5">
        <v>61867</v>
      </c>
      <c r="B525" s="5" t="s">
        <v>415</v>
      </c>
    </row>
    <row r="526" spans="1:2" s="5" customFormat="1" ht="16.2" x14ac:dyDescent="0.3">
      <c r="A526" s="5">
        <v>73706</v>
      </c>
      <c r="B526" s="5" t="s">
        <v>967</v>
      </c>
    </row>
    <row r="527" spans="1:2" s="5" customFormat="1" ht="16.2" x14ac:dyDescent="0.3">
      <c r="A527" s="5">
        <v>72146</v>
      </c>
      <c r="B527" s="5" t="s">
        <v>968</v>
      </c>
    </row>
    <row r="528" spans="1:2" s="5" customFormat="1" ht="16.2" x14ac:dyDescent="0.3">
      <c r="A528" s="5">
        <v>50360</v>
      </c>
      <c r="B528" s="5" t="s">
        <v>411</v>
      </c>
    </row>
    <row r="529" spans="1:2" s="5" customFormat="1" ht="16.2" x14ac:dyDescent="0.3">
      <c r="A529" s="5">
        <v>62327</v>
      </c>
      <c r="B529" s="5" t="s">
        <v>370</v>
      </c>
    </row>
    <row r="530" spans="1:2" s="5" customFormat="1" ht="16.2" x14ac:dyDescent="0.3">
      <c r="A530" s="5">
        <v>58180</v>
      </c>
      <c r="B530" s="5" t="s">
        <v>969</v>
      </c>
    </row>
    <row r="531" spans="1:2" s="5" customFormat="1" ht="16.2" x14ac:dyDescent="0.3">
      <c r="A531" s="5">
        <v>58280</v>
      </c>
      <c r="B531" s="5" t="s">
        <v>970</v>
      </c>
    </row>
    <row r="532" spans="1:2" s="5" customFormat="1" ht="16.2" x14ac:dyDescent="0.3">
      <c r="A532" s="5">
        <v>62361</v>
      </c>
      <c r="B532" s="5" t="s">
        <v>277</v>
      </c>
    </row>
    <row r="533" spans="1:2" s="5" customFormat="1" ht="16.2" x14ac:dyDescent="0.3">
      <c r="A533" s="5">
        <v>58554</v>
      </c>
      <c r="B533" s="5" t="s">
        <v>971</v>
      </c>
    </row>
    <row r="534" spans="1:2" s="5" customFormat="1" ht="16.2" x14ac:dyDescent="0.3">
      <c r="A534" s="5">
        <v>74160</v>
      </c>
      <c r="B534" s="5" t="s">
        <v>972</v>
      </c>
    </row>
    <row r="535" spans="1:2" s="5" customFormat="1" ht="16.2" x14ac:dyDescent="0.3">
      <c r="A535" s="5">
        <v>72198</v>
      </c>
      <c r="B535" s="5" t="s">
        <v>973</v>
      </c>
    </row>
    <row r="536" spans="1:2" s="5" customFormat="1" ht="16.2" x14ac:dyDescent="0.3">
      <c r="A536" s="5">
        <v>78140</v>
      </c>
      <c r="B536" s="5" t="s">
        <v>974</v>
      </c>
    </row>
    <row r="537" spans="1:2" s="5" customFormat="1" ht="16.2" x14ac:dyDescent="0.3">
      <c r="A537" s="5">
        <v>74263</v>
      </c>
      <c r="B537" s="5" t="s">
        <v>3758</v>
      </c>
    </row>
    <row r="538" spans="1:2" s="5" customFormat="1" ht="16.2" x14ac:dyDescent="0.3">
      <c r="A538" s="5">
        <v>70554</v>
      </c>
      <c r="B538" s="5" t="s">
        <v>975</v>
      </c>
    </row>
    <row r="539" spans="1:2" s="5" customFormat="1" ht="16.2" x14ac:dyDescent="0.3">
      <c r="A539" s="5">
        <v>58550</v>
      </c>
      <c r="B539" s="5" t="s">
        <v>976</v>
      </c>
    </row>
    <row r="540" spans="1:2" s="5" customFormat="1" ht="16.2" x14ac:dyDescent="0.3">
      <c r="A540" s="5">
        <v>61737</v>
      </c>
      <c r="B540" s="5" t="s">
        <v>977</v>
      </c>
    </row>
    <row r="541" spans="1:2" s="5" customFormat="1" ht="16.2" x14ac:dyDescent="0.3">
      <c r="A541" s="5">
        <v>33275</v>
      </c>
      <c r="B541" s="5" t="s">
        <v>3759</v>
      </c>
    </row>
    <row r="542" spans="1:2" s="5" customFormat="1" ht="16.2" x14ac:dyDescent="0.3">
      <c r="A542" s="5">
        <v>61863</v>
      </c>
      <c r="B542" s="5" t="s">
        <v>63</v>
      </c>
    </row>
    <row r="543" spans="1:2" s="5" customFormat="1" ht="16.2" x14ac:dyDescent="0.3">
      <c r="A543" s="5">
        <v>77771</v>
      </c>
      <c r="B543" s="5" t="s">
        <v>978</v>
      </c>
    </row>
    <row r="544" spans="1:2" s="5" customFormat="1" ht="16.2" x14ac:dyDescent="0.3">
      <c r="A544" s="5">
        <v>57111</v>
      </c>
      <c r="B544" s="5" t="s">
        <v>979</v>
      </c>
    </row>
    <row r="545" spans="1:2" s="5" customFormat="1" ht="16.2" x14ac:dyDescent="0.3">
      <c r="A545" s="5">
        <v>72158</v>
      </c>
      <c r="B545" s="5" t="s">
        <v>980</v>
      </c>
    </row>
    <row r="546" spans="1:2" s="5" customFormat="1" ht="16.2" x14ac:dyDescent="0.3">
      <c r="A546" s="5">
        <v>57291</v>
      </c>
      <c r="B546" s="5" t="s">
        <v>981</v>
      </c>
    </row>
    <row r="547" spans="1:2" s="5" customFormat="1" ht="16.2" x14ac:dyDescent="0.3">
      <c r="A547" s="5">
        <v>73218</v>
      </c>
      <c r="B547" s="5" t="s">
        <v>982</v>
      </c>
    </row>
    <row r="548" spans="1:2" s="5" customFormat="1" ht="16.2" x14ac:dyDescent="0.3">
      <c r="A548" s="5">
        <v>43888</v>
      </c>
      <c r="B548" s="5" t="s">
        <v>49</v>
      </c>
    </row>
    <row r="549" spans="1:2" s="5" customFormat="1" ht="16.2" x14ac:dyDescent="0.3">
      <c r="A549" s="5">
        <v>77261</v>
      </c>
      <c r="B549" s="5" t="s">
        <v>983</v>
      </c>
    </row>
    <row r="550" spans="1:2" s="5" customFormat="1" ht="16.2" x14ac:dyDescent="0.3">
      <c r="A550" s="5">
        <v>37760</v>
      </c>
      <c r="B550" s="5" t="s">
        <v>369</v>
      </c>
    </row>
    <row r="551" spans="1:2" s="5" customFormat="1" ht="16.2" x14ac:dyDescent="0.3">
      <c r="A551" s="5">
        <v>77499</v>
      </c>
      <c r="B551" s="5" t="s">
        <v>984</v>
      </c>
    </row>
    <row r="552" spans="1:2" s="5" customFormat="1" ht="16.2" x14ac:dyDescent="0.3">
      <c r="A552" s="5">
        <v>72141</v>
      </c>
      <c r="B552" s="5" t="s">
        <v>985</v>
      </c>
    </row>
    <row r="553" spans="1:2" s="5" customFormat="1" ht="16.2" x14ac:dyDescent="0.3">
      <c r="A553" s="5">
        <v>62281</v>
      </c>
      <c r="B553" s="5" t="s">
        <v>3760</v>
      </c>
    </row>
    <row r="554" spans="1:2" s="5" customFormat="1" ht="16.2" x14ac:dyDescent="0.3">
      <c r="A554" s="5">
        <v>54405</v>
      </c>
      <c r="B554" s="5" t="s">
        <v>986</v>
      </c>
    </row>
    <row r="555" spans="1:2" s="5" customFormat="1" ht="16.2" x14ac:dyDescent="0.3">
      <c r="A555" s="5">
        <v>70336</v>
      </c>
      <c r="B555" s="5" t="s">
        <v>987</v>
      </c>
    </row>
    <row r="556" spans="1:2" s="5" customFormat="1" ht="16.2" x14ac:dyDescent="0.3">
      <c r="A556" s="5">
        <v>73223</v>
      </c>
      <c r="B556" s="5" t="s">
        <v>988</v>
      </c>
    </row>
    <row r="557" spans="1:2" s="5" customFormat="1" ht="16.2" x14ac:dyDescent="0.3">
      <c r="A557" s="5">
        <v>54690</v>
      </c>
      <c r="B557" s="5" t="s">
        <v>989</v>
      </c>
    </row>
    <row r="558" spans="1:2" s="5" customFormat="1" ht="16.2" x14ac:dyDescent="0.3">
      <c r="A558" s="5">
        <v>43886</v>
      </c>
      <c r="B558" s="5" t="s">
        <v>322</v>
      </c>
    </row>
    <row r="559" spans="1:2" s="5" customFormat="1" ht="16.2" x14ac:dyDescent="0.3">
      <c r="A559" s="5">
        <v>72130</v>
      </c>
      <c r="B559" s="5" t="s">
        <v>990</v>
      </c>
    </row>
    <row r="560" spans="1:2" s="5" customFormat="1" ht="16.2" x14ac:dyDescent="0.3">
      <c r="A560" s="5">
        <v>73720</v>
      </c>
      <c r="B560" s="5" t="s">
        <v>991</v>
      </c>
    </row>
    <row r="561" spans="1:2" s="5" customFormat="1" ht="16.2" x14ac:dyDescent="0.3">
      <c r="A561" s="5">
        <v>73200</v>
      </c>
      <c r="B561" s="5" t="s">
        <v>992</v>
      </c>
    </row>
    <row r="562" spans="1:2" s="5" customFormat="1" ht="16.2" x14ac:dyDescent="0.3">
      <c r="A562" s="5">
        <v>62320</v>
      </c>
      <c r="B562" s="5" t="s">
        <v>365</v>
      </c>
    </row>
    <row r="563" spans="1:2" s="5" customFormat="1" ht="16.2" x14ac:dyDescent="0.3">
      <c r="A563" s="5">
        <v>67902</v>
      </c>
      <c r="B563" s="5" t="s">
        <v>507</v>
      </c>
    </row>
    <row r="564" spans="1:2" s="5" customFormat="1" ht="16.2" x14ac:dyDescent="0.3">
      <c r="A564" s="5">
        <v>58285</v>
      </c>
      <c r="B564" s="5" t="s">
        <v>993</v>
      </c>
    </row>
    <row r="565" spans="1:2" s="5" customFormat="1" ht="16.2" x14ac:dyDescent="0.3">
      <c r="A565" s="5">
        <v>74183</v>
      </c>
      <c r="B565" s="5" t="s">
        <v>994</v>
      </c>
    </row>
    <row r="566" spans="1:2" s="5" customFormat="1" ht="16.2" x14ac:dyDescent="0.3">
      <c r="A566" s="5">
        <v>70545</v>
      </c>
      <c r="B566" s="5" t="s">
        <v>995</v>
      </c>
    </row>
    <row r="567" spans="1:2" s="5" customFormat="1" ht="16.2" x14ac:dyDescent="0.3">
      <c r="A567" s="5">
        <v>62323</v>
      </c>
      <c r="B567" s="5" t="s">
        <v>370</v>
      </c>
    </row>
    <row r="568" spans="1:2" s="5" customFormat="1" ht="16.2" x14ac:dyDescent="0.3">
      <c r="A568" s="5">
        <v>62291</v>
      </c>
      <c r="B568" s="5" t="s">
        <v>996</v>
      </c>
    </row>
    <row r="569" spans="1:2" s="5" customFormat="1" ht="16.2" x14ac:dyDescent="0.3">
      <c r="A569" s="5">
        <v>78012</v>
      </c>
      <c r="B569" s="5" t="s">
        <v>997</v>
      </c>
    </row>
    <row r="570" spans="1:2" s="5" customFormat="1" ht="16.2" x14ac:dyDescent="0.3">
      <c r="A570" s="5">
        <v>67906</v>
      </c>
      <c r="B570" s="5" t="s">
        <v>496</v>
      </c>
    </row>
    <row r="571" spans="1:2" s="5" customFormat="1" ht="16.2" x14ac:dyDescent="0.3">
      <c r="A571" s="5">
        <v>63081</v>
      </c>
      <c r="B571" s="5" t="s">
        <v>594</v>
      </c>
    </row>
    <row r="572" spans="1:2" s="5" customFormat="1" ht="16.2" x14ac:dyDescent="0.3">
      <c r="A572" s="5">
        <v>64510</v>
      </c>
      <c r="B572" s="5" t="s">
        <v>998</v>
      </c>
    </row>
    <row r="573" spans="1:2" s="5" customFormat="1" ht="16.2" x14ac:dyDescent="0.3">
      <c r="A573" s="5">
        <v>77014</v>
      </c>
      <c r="B573" s="5" t="s">
        <v>999</v>
      </c>
    </row>
    <row r="574" spans="1:2" s="5" customFormat="1" ht="16.2" x14ac:dyDescent="0.3">
      <c r="A574" s="5">
        <v>76873</v>
      </c>
      <c r="B574" s="5" t="s">
        <v>1000</v>
      </c>
    </row>
    <row r="575" spans="1:2" s="5" customFormat="1" ht="16.2" x14ac:dyDescent="0.3">
      <c r="A575" s="5">
        <v>63001</v>
      </c>
      <c r="B575" s="5" t="s">
        <v>368</v>
      </c>
    </row>
    <row r="576" spans="1:2" s="5" customFormat="1" ht="16.2" x14ac:dyDescent="0.3">
      <c r="A576" s="5">
        <v>63017</v>
      </c>
      <c r="B576" s="5" t="s">
        <v>380</v>
      </c>
    </row>
    <row r="577" spans="1:2" s="5" customFormat="1" ht="16.2" x14ac:dyDescent="0.3">
      <c r="A577" s="5">
        <v>63043</v>
      </c>
      <c r="B577" s="5" t="s">
        <v>664</v>
      </c>
    </row>
    <row r="578" spans="1:2" s="5" customFormat="1" ht="16.2" x14ac:dyDescent="0.3">
      <c r="A578" s="5">
        <v>64568</v>
      </c>
      <c r="B578" s="5" t="s">
        <v>64</v>
      </c>
    </row>
    <row r="579" spans="1:2" s="5" customFormat="1" ht="16.2" x14ac:dyDescent="0.3">
      <c r="A579" s="5">
        <v>62360</v>
      </c>
      <c r="B579" s="5" t="s">
        <v>364</v>
      </c>
    </row>
    <row r="580" spans="1:2" s="5" customFormat="1" ht="16.2" x14ac:dyDescent="0.3">
      <c r="A580" s="5">
        <v>77078</v>
      </c>
      <c r="B580" s="5" t="s">
        <v>1001</v>
      </c>
    </row>
    <row r="581" spans="1:2" s="5" customFormat="1" ht="16.2" x14ac:dyDescent="0.3">
      <c r="A581" s="5">
        <v>78579</v>
      </c>
      <c r="B581" s="5" t="s">
        <v>1002</v>
      </c>
    </row>
    <row r="582" spans="1:2" s="5" customFormat="1" ht="16.2" x14ac:dyDescent="0.3">
      <c r="A582" s="5">
        <v>63035</v>
      </c>
      <c r="B582" s="5" t="s">
        <v>382</v>
      </c>
    </row>
    <row r="583" spans="1:2" s="5" customFormat="1" ht="16.2" x14ac:dyDescent="0.3">
      <c r="A583" s="5">
        <v>75572</v>
      </c>
      <c r="B583" s="5" t="s">
        <v>69</v>
      </c>
    </row>
    <row r="584" spans="1:2" s="5" customFormat="1" ht="16.2" x14ac:dyDescent="0.3">
      <c r="A584" s="5">
        <v>63076</v>
      </c>
      <c r="B584" s="5" t="s">
        <v>1003</v>
      </c>
    </row>
    <row r="585" spans="1:2" s="5" customFormat="1" ht="16.2" x14ac:dyDescent="0.3">
      <c r="A585" s="5">
        <v>38208</v>
      </c>
      <c r="B585" s="5" t="s">
        <v>1004</v>
      </c>
    </row>
    <row r="586" spans="1:2" s="5" customFormat="1" ht="16.2" x14ac:dyDescent="0.3">
      <c r="A586" s="5">
        <v>78445</v>
      </c>
      <c r="B586" s="5" t="s">
        <v>1005</v>
      </c>
    </row>
    <row r="587" spans="1:2" s="5" customFormat="1" ht="16.2" x14ac:dyDescent="0.3">
      <c r="A587" s="5">
        <v>77306</v>
      </c>
      <c r="B587" s="5" t="s">
        <v>1006</v>
      </c>
    </row>
    <row r="588" spans="1:2" s="5" customFormat="1" ht="16.2" x14ac:dyDescent="0.3">
      <c r="A588" s="5">
        <v>73700</v>
      </c>
      <c r="B588" s="5" t="s">
        <v>1007</v>
      </c>
    </row>
    <row r="589" spans="1:2" s="5" customFormat="1" ht="16.2" x14ac:dyDescent="0.3">
      <c r="A589" s="5">
        <v>63075</v>
      </c>
      <c r="B589" s="5" t="s">
        <v>283</v>
      </c>
    </row>
    <row r="590" spans="1:2" s="5" customFormat="1" ht="16.2" x14ac:dyDescent="0.3">
      <c r="A590" s="5">
        <v>72147</v>
      </c>
      <c r="B590" s="5" t="s">
        <v>1008</v>
      </c>
    </row>
    <row r="591" spans="1:2" s="5" customFormat="1" ht="16.2" x14ac:dyDescent="0.3">
      <c r="A591" s="5">
        <v>74713</v>
      </c>
      <c r="B591" s="5" t="s">
        <v>1009</v>
      </c>
    </row>
    <row r="592" spans="1:2" s="5" customFormat="1" ht="16.2" x14ac:dyDescent="0.3">
      <c r="A592" s="5">
        <v>57106</v>
      </c>
      <c r="B592" s="5" t="s">
        <v>1010</v>
      </c>
    </row>
    <row r="593" spans="1:2" s="5" customFormat="1" ht="16.2" x14ac:dyDescent="0.3">
      <c r="A593" s="5">
        <v>62325</v>
      </c>
      <c r="B593" s="5" t="s">
        <v>272</v>
      </c>
    </row>
    <row r="594" spans="1:2" s="5" customFormat="1" ht="16.2" x14ac:dyDescent="0.3">
      <c r="A594" s="5">
        <v>71270</v>
      </c>
      <c r="B594" s="5" t="s">
        <v>1011</v>
      </c>
    </row>
    <row r="595" spans="1:2" s="5" customFormat="1" ht="16.2" x14ac:dyDescent="0.3">
      <c r="A595" s="5">
        <v>62324</v>
      </c>
      <c r="B595" s="5" t="s">
        <v>365</v>
      </c>
    </row>
    <row r="596" spans="1:2" s="5" customFormat="1" ht="16.2" x14ac:dyDescent="0.3">
      <c r="A596" s="5">
        <v>77469</v>
      </c>
      <c r="B596" s="5" t="s">
        <v>1012</v>
      </c>
    </row>
    <row r="597" spans="1:2" s="5" customFormat="1" ht="16.2" x14ac:dyDescent="0.3">
      <c r="A597" s="5">
        <v>77600</v>
      </c>
      <c r="B597" s="5" t="s">
        <v>1013</v>
      </c>
    </row>
    <row r="598" spans="1:2" s="5" customFormat="1" ht="16.2" x14ac:dyDescent="0.3">
      <c r="A598" s="5">
        <v>74181</v>
      </c>
      <c r="B598" s="5" t="s">
        <v>1014</v>
      </c>
    </row>
    <row r="599" spans="1:2" s="5" customFormat="1" ht="16.2" x14ac:dyDescent="0.3">
      <c r="A599" s="5">
        <v>78261</v>
      </c>
      <c r="B599" s="5" t="s">
        <v>1015</v>
      </c>
    </row>
    <row r="600" spans="1:2" s="5" customFormat="1" ht="16.2" x14ac:dyDescent="0.3">
      <c r="A600" s="5">
        <v>74175</v>
      </c>
      <c r="B600" s="5" t="s">
        <v>1016</v>
      </c>
    </row>
    <row r="601" spans="1:2" s="5" customFormat="1" ht="16.2" x14ac:dyDescent="0.3">
      <c r="A601" s="5">
        <v>56805</v>
      </c>
      <c r="B601" s="5" t="s">
        <v>1017</v>
      </c>
    </row>
    <row r="602" spans="1:2" s="5" customFormat="1" ht="16.2" x14ac:dyDescent="0.3">
      <c r="A602" s="5">
        <v>63685</v>
      </c>
      <c r="B602" s="5" t="s">
        <v>416</v>
      </c>
    </row>
    <row r="603" spans="1:2" s="5" customFormat="1" ht="16.2" x14ac:dyDescent="0.3">
      <c r="A603" s="5">
        <v>77046</v>
      </c>
      <c r="B603" s="5" t="s">
        <v>426</v>
      </c>
    </row>
    <row r="604" spans="1:2" s="5" customFormat="1" ht="16.2" x14ac:dyDescent="0.3">
      <c r="A604" s="5">
        <v>71552</v>
      </c>
      <c r="B604" s="5" t="s">
        <v>1018</v>
      </c>
    </row>
    <row r="605" spans="1:2" s="5" customFormat="1" ht="16.2" x14ac:dyDescent="0.3">
      <c r="A605" s="5">
        <v>75574</v>
      </c>
      <c r="B605" s="5" t="s">
        <v>420</v>
      </c>
    </row>
    <row r="606" spans="1:2" s="5" customFormat="1" ht="16.2" x14ac:dyDescent="0.3">
      <c r="A606" s="5">
        <v>76391</v>
      </c>
      <c r="B606" s="5" t="s">
        <v>1019</v>
      </c>
    </row>
    <row r="607" spans="1:2" s="5" customFormat="1" ht="16.2" x14ac:dyDescent="0.3">
      <c r="A607" s="5">
        <v>72148</v>
      </c>
      <c r="B607" s="5" t="s">
        <v>1020</v>
      </c>
    </row>
    <row r="608" spans="1:2" s="5" customFormat="1" ht="16.2" x14ac:dyDescent="0.3">
      <c r="A608" s="5">
        <v>63003</v>
      </c>
      <c r="B608" s="5" t="s">
        <v>377</v>
      </c>
    </row>
    <row r="609" spans="1:2" s="5" customFormat="1" ht="16.2" x14ac:dyDescent="0.3">
      <c r="A609" s="5">
        <v>61886</v>
      </c>
      <c r="B609" s="5" t="s">
        <v>53</v>
      </c>
    </row>
    <row r="610" spans="1:2" s="5" customFormat="1" ht="16.2" x14ac:dyDescent="0.3">
      <c r="A610" s="5">
        <v>64480</v>
      </c>
      <c r="B610" s="5" t="s">
        <v>1021</v>
      </c>
    </row>
    <row r="611" spans="1:2" s="5" customFormat="1" ht="16.2" x14ac:dyDescent="0.3">
      <c r="A611" s="5">
        <v>73206</v>
      </c>
      <c r="B611" s="5" t="s">
        <v>1022</v>
      </c>
    </row>
    <row r="612" spans="1:2" s="5" customFormat="1" ht="16.2" x14ac:dyDescent="0.3">
      <c r="A612" s="5">
        <v>77295</v>
      </c>
      <c r="B612" s="5" t="s">
        <v>1023</v>
      </c>
    </row>
    <row r="613" spans="1:2" s="5" customFormat="1" ht="16.2" x14ac:dyDescent="0.3">
      <c r="A613" s="5">
        <v>64484</v>
      </c>
      <c r="B613" s="5" t="s">
        <v>1024</v>
      </c>
    </row>
    <row r="614" spans="1:2" s="5" customFormat="1" ht="16.2" x14ac:dyDescent="0.3">
      <c r="A614" s="5">
        <v>69714</v>
      </c>
      <c r="B614" s="5" t="s">
        <v>57</v>
      </c>
    </row>
    <row r="615" spans="1:2" s="5" customFormat="1" ht="16.2" x14ac:dyDescent="0.3">
      <c r="A615" s="5">
        <v>64492</v>
      </c>
      <c r="B615" s="5" t="s">
        <v>1025</v>
      </c>
    </row>
    <row r="616" spans="1:2" s="5" customFormat="1" ht="16.2" x14ac:dyDescent="0.3">
      <c r="A616" s="5">
        <v>78458</v>
      </c>
      <c r="B616" s="5" t="s">
        <v>1026</v>
      </c>
    </row>
    <row r="617" spans="1:2" s="5" customFormat="1" ht="16.2" x14ac:dyDescent="0.3">
      <c r="A617" s="5">
        <v>72126</v>
      </c>
      <c r="B617" s="5" t="s">
        <v>1027</v>
      </c>
    </row>
    <row r="618" spans="1:2" s="5" customFormat="1" ht="16.2" x14ac:dyDescent="0.3">
      <c r="A618" s="5">
        <v>70498</v>
      </c>
      <c r="B618" s="5" t="s">
        <v>1028</v>
      </c>
    </row>
    <row r="619" spans="1:2" s="5" customFormat="1" ht="16.2" x14ac:dyDescent="0.3">
      <c r="A619" s="5">
        <v>77427</v>
      </c>
      <c r="B619" s="5" t="s">
        <v>1029</v>
      </c>
    </row>
    <row r="620" spans="1:2" s="5" customFormat="1" ht="16.2" x14ac:dyDescent="0.3">
      <c r="A620" s="5">
        <v>64629</v>
      </c>
      <c r="B620" s="5" t="s">
        <v>296</v>
      </c>
    </row>
    <row r="621" spans="1:2" s="5" customFormat="1" ht="16.2" x14ac:dyDescent="0.3">
      <c r="A621" s="5">
        <v>77424</v>
      </c>
      <c r="B621" s="5" t="s">
        <v>1030</v>
      </c>
    </row>
    <row r="622" spans="1:2" s="5" customFormat="1" ht="16.2" x14ac:dyDescent="0.3">
      <c r="A622" s="5">
        <v>64561</v>
      </c>
      <c r="B622" s="5" t="s">
        <v>82</v>
      </c>
    </row>
    <row r="623" spans="1:2" s="5" customFormat="1" ht="16.2" x14ac:dyDescent="0.3">
      <c r="A623" s="5">
        <v>64583</v>
      </c>
      <c r="B623" s="5" t="s">
        <v>1031</v>
      </c>
    </row>
    <row r="624" spans="1:2" s="5" customFormat="1" ht="16.2" x14ac:dyDescent="0.3">
      <c r="A624" s="5">
        <v>70544</v>
      </c>
      <c r="B624" s="5" t="s">
        <v>1032</v>
      </c>
    </row>
    <row r="625" spans="1:2" s="5" customFormat="1" ht="16.2" x14ac:dyDescent="0.3">
      <c r="A625" s="5">
        <v>76498</v>
      </c>
      <c r="B625" s="5" t="s">
        <v>1033</v>
      </c>
    </row>
    <row r="626" spans="1:2" s="5" customFormat="1" ht="16.2" x14ac:dyDescent="0.3">
      <c r="A626" s="5">
        <v>69706</v>
      </c>
      <c r="B626" s="5" t="s">
        <v>291</v>
      </c>
    </row>
    <row r="627" spans="1:2" s="5" customFormat="1" ht="16.2" x14ac:dyDescent="0.3">
      <c r="A627" s="5">
        <v>77523</v>
      </c>
      <c r="B627" s="5" t="s">
        <v>1034</v>
      </c>
    </row>
    <row r="628" spans="1:2" s="5" customFormat="1" ht="16.2" x14ac:dyDescent="0.3">
      <c r="A628" s="5">
        <v>81162</v>
      </c>
      <c r="B628" s="5" t="s">
        <v>559</v>
      </c>
    </row>
    <row r="629" spans="1:2" s="5" customFormat="1" ht="16.2" x14ac:dyDescent="0.3">
      <c r="A629" s="5">
        <v>69710</v>
      </c>
      <c r="B629" s="5" t="s">
        <v>3761</v>
      </c>
    </row>
    <row r="630" spans="1:2" s="5" customFormat="1" ht="16.2" x14ac:dyDescent="0.3">
      <c r="A630" s="5">
        <v>50380</v>
      </c>
      <c r="B630" s="5" t="s">
        <v>490</v>
      </c>
    </row>
    <row r="631" spans="1:2" s="5" customFormat="1" ht="16.2" x14ac:dyDescent="0.3">
      <c r="A631" s="5">
        <v>77338</v>
      </c>
      <c r="B631" s="5" t="s">
        <v>595</v>
      </c>
    </row>
    <row r="632" spans="1:2" s="5" customFormat="1" ht="16.2" x14ac:dyDescent="0.3">
      <c r="A632" s="5">
        <v>78278</v>
      </c>
      <c r="B632" s="5" t="s">
        <v>1035</v>
      </c>
    </row>
    <row r="633" spans="1:2" s="5" customFormat="1" ht="16.2" x14ac:dyDescent="0.3">
      <c r="A633" s="5">
        <v>77290</v>
      </c>
      <c r="B633" s="5" t="s">
        <v>1036</v>
      </c>
    </row>
    <row r="634" spans="1:2" s="5" customFormat="1" ht="16.2" x14ac:dyDescent="0.3">
      <c r="A634" s="5">
        <v>63048</v>
      </c>
      <c r="B634" s="5" t="s">
        <v>381</v>
      </c>
    </row>
    <row r="635" spans="1:2" s="5" customFormat="1" ht="16.2" x14ac:dyDescent="0.3">
      <c r="A635" s="5">
        <v>62292</v>
      </c>
      <c r="B635" s="5" t="s">
        <v>996</v>
      </c>
    </row>
    <row r="636" spans="1:2" s="5" customFormat="1" ht="16.2" x14ac:dyDescent="0.3">
      <c r="A636" s="5">
        <v>78630</v>
      </c>
      <c r="B636" s="5" t="s">
        <v>1037</v>
      </c>
    </row>
    <row r="637" spans="1:2" s="5" customFormat="1" ht="16.2" x14ac:dyDescent="0.3">
      <c r="A637" s="5">
        <v>77262</v>
      </c>
      <c r="B637" s="5" t="s">
        <v>1038</v>
      </c>
    </row>
    <row r="638" spans="1:2" s="5" customFormat="1" ht="16.2" x14ac:dyDescent="0.3">
      <c r="A638" s="5">
        <v>70450</v>
      </c>
      <c r="B638" s="5" t="s">
        <v>1039</v>
      </c>
    </row>
    <row r="639" spans="1:2" s="5" customFormat="1" ht="16.2" x14ac:dyDescent="0.3">
      <c r="A639" s="5">
        <v>77412</v>
      </c>
      <c r="B639" s="5" t="s">
        <v>1040</v>
      </c>
    </row>
    <row r="640" spans="1:2" s="5" customFormat="1" ht="16.2" x14ac:dyDescent="0.3">
      <c r="A640" s="5">
        <v>74261</v>
      </c>
      <c r="B640" s="5" t="s">
        <v>1041</v>
      </c>
    </row>
    <row r="641" spans="1:2" s="5" customFormat="1" ht="16.2" x14ac:dyDescent="0.3">
      <c r="A641" s="5">
        <v>76376</v>
      </c>
      <c r="B641" s="5" t="s">
        <v>67</v>
      </c>
    </row>
    <row r="642" spans="1:2" s="5" customFormat="1" ht="16.2" x14ac:dyDescent="0.3">
      <c r="A642" s="5">
        <v>64590</v>
      </c>
      <c r="B642" s="5" t="s">
        <v>51</v>
      </c>
    </row>
    <row r="643" spans="1:2" s="5" customFormat="1" ht="16.2" x14ac:dyDescent="0.3">
      <c r="A643" s="5">
        <v>77762</v>
      </c>
      <c r="B643" s="5" t="s">
        <v>1042</v>
      </c>
    </row>
    <row r="644" spans="1:2" s="5" customFormat="1" ht="16.2" x14ac:dyDescent="0.3">
      <c r="A644" s="5">
        <v>63650</v>
      </c>
      <c r="B644" s="5" t="s">
        <v>495</v>
      </c>
    </row>
    <row r="645" spans="1:2" s="5" customFormat="1" ht="16.2" x14ac:dyDescent="0.3">
      <c r="A645" s="5">
        <v>70481</v>
      </c>
      <c r="B645" s="5" t="s">
        <v>1043</v>
      </c>
    </row>
    <row r="646" spans="1:2" s="5" customFormat="1" ht="16.2" x14ac:dyDescent="0.3">
      <c r="A646" s="5">
        <v>77435</v>
      </c>
      <c r="B646" s="5" t="s">
        <v>1044</v>
      </c>
    </row>
    <row r="647" spans="1:2" s="5" customFormat="1" ht="16.2" x14ac:dyDescent="0.3">
      <c r="A647" s="5">
        <v>72133</v>
      </c>
      <c r="B647" s="5" t="s">
        <v>1045</v>
      </c>
    </row>
    <row r="648" spans="1:2" s="5" customFormat="1" ht="16.2" x14ac:dyDescent="0.3">
      <c r="A648" s="5">
        <v>77372</v>
      </c>
      <c r="B648" s="5" t="s">
        <v>1046</v>
      </c>
    </row>
    <row r="649" spans="1:2" s="5" customFormat="1" ht="16.2" x14ac:dyDescent="0.3">
      <c r="A649" s="5">
        <v>70486</v>
      </c>
      <c r="B649" s="5" t="s">
        <v>1047</v>
      </c>
    </row>
    <row r="650" spans="1:2" s="5" customFormat="1" ht="16.2" x14ac:dyDescent="0.3">
      <c r="A650" s="5">
        <v>70490</v>
      </c>
      <c r="B650" s="5" t="s">
        <v>1048</v>
      </c>
    </row>
    <row r="651" spans="1:2" s="5" customFormat="1" ht="16.2" x14ac:dyDescent="0.3">
      <c r="A651" s="5">
        <v>73722</v>
      </c>
      <c r="B651" s="5" t="s">
        <v>1049</v>
      </c>
    </row>
    <row r="652" spans="1:2" s="5" customFormat="1" ht="16.2" x14ac:dyDescent="0.3">
      <c r="A652" s="5">
        <v>74150</v>
      </c>
      <c r="B652" s="5" t="s">
        <v>1050</v>
      </c>
    </row>
    <row r="653" spans="1:2" s="5" customFormat="1" ht="16.2" x14ac:dyDescent="0.3">
      <c r="A653" s="5">
        <v>78226</v>
      </c>
      <c r="B653" s="5" t="s">
        <v>1051</v>
      </c>
    </row>
    <row r="654" spans="1:2" s="5" customFormat="1" ht="16.2" x14ac:dyDescent="0.3">
      <c r="A654" s="5">
        <v>70553</v>
      </c>
      <c r="B654" s="5" t="s">
        <v>1052</v>
      </c>
    </row>
    <row r="655" spans="1:2" s="5" customFormat="1" ht="16.2" x14ac:dyDescent="0.3">
      <c r="A655" s="5">
        <v>71275</v>
      </c>
      <c r="B655" s="5" t="s">
        <v>1053</v>
      </c>
    </row>
    <row r="656" spans="1:2" s="5" customFormat="1" ht="16.2" x14ac:dyDescent="0.3">
      <c r="A656" s="5">
        <v>70547</v>
      </c>
      <c r="B656" s="5" t="s">
        <v>1054</v>
      </c>
    </row>
    <row r="657" spans="1:2" s="5" customFormat="1" ht="16.2" x14ac:dyDescent="0.3">
      <c r="A657" s="5">
        <v>58291</v>
      </c>
      <c r="B657" s="5" t="s">
        <v>1055</v>
      </c>
    </row>
    <row r="658" spans="1:2" s="5" customFormat="1" ht="16.2" x14ac:dyDescent="0.3">
      <c r="A658" s="5">
        <v>81337</v>
      </c>
      <c r="B658" s="5" t="s">
        <v>423</v>
      </c>
    </row>
    <row r="659" spans="1:2" s="5" customFormat="1" ht="16.2" x14ac:dyDescent="0.3">
      <c r="A659" s="5">
        <v>72132</v>
      </c>
      <c r="B659" s="5" t="s">
        <v>1056</v>
      </c>
    </row>
    <row r="660" spans="1:2" s="5" customFormat="1" ht="16.2" x14ac:dyDescent="0.3">
      <c r="A660" s="5">
        <v>70543</v>
      </c>
      <c r="B660" s="5" t="s">
        <v>1057</v>
      </c>
    </row>
    <row r="661" spans="1:2" s="5" customFormat="1" ht="16.2" x14ac:dyDescent="0.3">
      <c r="A661" s="5">
        <v>78265</v>
      </c>
      <c r="B661" s="5" t="s">
        <v>1058</v>
      </c>
    </row>
    <row r="662" spans="1:2" s="5" customFormat="1" ht="16.2" x14ac:dyDescent="0.3">
      <c r="A662" s="5">
        <v>77423</v>
      </c>
      <c r="B662" s="5" t="s">
        <v>1059</v>
      </c>
    </row>
    <row r="663" spans="1:2" s="5" customFormat="1" ht="16.2" x14ac:dyDescent="0.3">
      <c r="A663" s="5">
        <v>72285</v>
      </c>
      <c r="B663" s="5" t="s">
        <v>1060</v>
      </c>
    </row>
    <row r="664" spans="1:2" s="5" customFormat="1" ht="16.2" x14ac:dyDescent="0.3">
      <c r="A664" s="5">
        <v>78016</v>
      </c>
      <c r="B664" s="5" t="s">
        <v>1061</v>
      </c>
    </row>
    <row r="665" spans="1:2" s="5" customFormat="1" ht="16.2" x14ac:dyDescent="0.3">
      <c r="A665" s="5">
        <v>73202</v>
      </c>
      <c r="B665" s="5" t="s">
        <v>1062</v>
      </c>
    </row>
    <row r="666" spans="1:2" s="5" customFormat="1" ht="16.2" x14ac:dyDescent="0.3">
      <c r="A666" s="5">
        <v>78215</v>
      </c>
      <c r="B666" s="5" t="s">
        <v>1063</v>
      </c>
    </row>
    <row r="667" spans="1:2" s="5" customFormat="1" ht="16.2" x14ac:dyDescent="0.3">
      <c r="A667" s="5">
        <v>72131</v>
      </c>
      <c r="B667" s="5" t="s">
        <v>1064</v>
      </c>
    </row>
    <row r="668" spans="1:2" s="5" customFormat="1" ht="16.2" x14ac:dyDescent="0.3">
      <c r="A668" s="5">
        <v>77750</v>
      </c>
      <c r="B668" s="5" t="s">
        <v>1065</v>
      </c>
    </row>
    <row r="669" spans="1:2" s="5" customFormat="1" ht="16.2" x14ac:dyDescent="0.3">
      <c r="A669" s="5">
        <v>78802</v>
      </c>
      <c r="B669" s="5" t="s">
        <v>1066</v>
      </c>
    </row>
    <row r="670" spans="1:2" s="5" customFormat="1" ht="16.2" x14ac:dyDescent="0.3">
      <c r="A670" s="5">
        <v>57465</v>
      </c>
      <c r="B670" s="5" t="s">
        <v>1067</v>
      </c>
    </row>
    <row r="671" spans="1:2" s="5" customFormat="1" ht="16.2" x14ac:dyDescent="0.3">
      <c r="A671" s="5">
        <v>64635</v>
      </c>
      <c r="B671" s="5" t="s">
        <v>284</v>
      </c>
    </row>
    <row r="672" spans="1:2" s="5" customFormat="1" ht="16.2" x14ac:dyDescent="0.3">
      <c r="A672" s="5">
        <v>78232</v>
      </c>
      <c r="B672" s="5" t="s">
        <v>1068</v>
      </c>
    </row>
    <row r="673" spans="1:2" s="5" customFormat="1" ht="16.2" x14ac:dyDescent="0.3">
      <c r="A673" s="5">
        <v>78699</v>
      </c>
      <c r="B673" s="5" t="s">
        <v>1069</v>
      </c>
    </row>
    <row r="674" spans="1:2" s="5" customFormat="1" ht="16.2" x14ac:dyDescent="0.3">
      <c r="A674" s="5">
        <v>67904</v>
      </c>
      <c r="B674" s="5" t="s">
        <v>494</v>
      </c>
    </row>
    <row r="675" spans="1:2" s="5" customFormat="1" ht="16.2" x14ac:dyDescent="0.3">
      <c r="A675" s="5">
        <v>77316</v>
      </c>
      <c r="B675" s="5" t="s">
        <v>1070</v>
      </c>
    </row>
    <row r="676" spans="1:2" s="5" customFormat="1" ht="16.2" x14ac:dyDescent="0.3">
      <c r="A676" s="5">
        <v>64494</v>
      </c>
      <c r="B676" s="5" t="s">
        <v>1071</v>
      </c>
    </row>
    <row r="677" spans="1:2" s="5" customFormat="1" ht="16.2" x14ac:dyDescent="0.3">
      <c r="A677" s="5">
        <v>64483</v>
      </c>
      <c r="B677" s="5" t="s">
        <v>593</v>
      </c>
    </row>
    <row r="678" spans="1:2" s="5" customFormat="1" ht="16.2" x14ac:dyDescent="0.3">
      <c r="A678" s="5">
        <v>62321</v>
      </c>
      <c r="B678" s="5" t="s">
        <v>272</v>
      </c>
    </row>
    <row r="679" spans="1:2" s="5" customFormat="1" ht="16.2" x14ac:dyDescent="0.3">
      <c r="A679" s="5">
        <v>81194</v>
      </c>
      <c r="B679" s="5" t="s">
        <v>1072</v>
      </c>
    </row>
    <row r="680" spans="1:2" s="5" customFormat="1" ht="16.2" x14ac:dyDescent="0.3">
      <c r="A680" s="5">
        <v>77770</v>
      </c>
      <c r="B680" s="5" t="s">
        <v>1073</v>
      </c>
    </row>
    <row r="681" spans="1:2" s="5" customFormat="1" ht="16.2" x14ac:dyDescent="0.3">
      <c r="A681" s="5">
        <v>77605</v>
      </c>
      <c r="B681" s="5" t="s">
        <v>1074</v>
      </c>
    </row>
    <row r="682" spans="1:2" s="5" customFormat="1" ht="16.2" x14ac:dyDescent="0.3">
      <c r="A682" s="5">
        <v>72149</v>
      </c>
      <c r="B682" s="5" t="s">
        <v>1075</v>
      </c>
    </row>
    <row r="683" spans="1:2" s="5" customFormat="1" ht="16.2" x14ac:dyDescent="0.3">
      <c r="A683" s="5">
        <v>78414</v>
      </c>
      <c r="B683" s="5" t="s">
        <v>1076</v>
      </c>
    </row>
    <row r="684" spans="1:2" s="5" customFormat="1" ht="16.2" x14ac:dyDescent="0.3">
      <c r="A684" s="5">
        <v>77049</v>
      </c>
      <c r="B684" s="5" t="s">
        <v>1077</v>
      </c>
    </row>
    <row r="685" spans="1:2" s="5" customFormat="1" ht="16.2" x14ac:dyDescent="0.3">
      <c r="A685" s="5">
        <v>78231</v>
      </c>
      <c r="B685" s="5" t="s">
        <v>1078</v>
      </c>
    </row>
    <row r="686" spans="1:2" s="5" customFormat="1" ht="16.2" x14ac:dyDescent="0.3">
      <c r="A686" s="5">
        <v>77047</v>
      </c>
      <c r="B686" s="5" t="s">
        <v>1079</v>
      </c>
    </row>
    <row r="687" spans="1:2" s="5" customFormat="1" ht="16.2" x14ac:dyDescent="0.3">
      <c r="A687" s="5">
        <v>72195</v>
      </c>
      <c r="B687" s="5" t="s">
        <v>1080</v>
      </c>
    </row>
    <row r="688" spans="1:2" s="5" customFormat="1" ht="16.2" x14ac:dyDescent="0.3">
      <c r="A688" s="5">
        <v>78605</v>
      </c>
      <c r="B688" s="5" t="s">
        <v>1081</v>
      </c>
    </row>
    <row r="689" spans="1:2" s="5" customFormat="1" ht="16.2" x14ac:dyDescent="0.3">
      <c r="A689" s="5">
        <v>72159</v>
      </c>
      <c r="B689" s="5" t="s">
        <v>1082</v>
      </c>
    </row>
    <row r="690" spans="1:2" s="5" customFormat="1" ht="16.2" x14ac:dyDescent="0.3">
      <c r="A690" s="5">
        <v>78195</v>
      </c>
      <c r="B690" s="5" t="s">
        <v>1083</v>
      </c>
    </row>
    <row r="691" spans="1:2" s="5" customFormat="1" ht="16.2" x14ac:dyDescent="0.3">
      <c r="A691" s="5">
        <v>77386</v>
      </c>
      <c r="B691" s="5" t="s">
        <v>1084</v>
      </c>
    </row>
    <row r="692" spans="1:2" s="5" customFormat="1" ht="16.2" x14ac:dyDescent="0.3">
      <c r="A692" s="5">
        <v>73219</v>
      </c>
      <c r="B692" s="5" t="s">
        <v>1085</v>
      </c>
    </row>
    <row r="693" spans="1:2" s="5" customFormat="1" ht="16.2" x14ac:dyDescent="0.3">
      <c r="A693" s="5">
        <v>74178</v>
      </c>
      <c r="B693" s="5" t="s">
        <v>1086</v>
      </c>
    </row>
    <row r="694" spans="1:2" s="5" customFormat="1" ht="16.2" x14ac:dyDescent="0.3">
      <c r="A694" s="5">
        <v>73225</v>
      </c>
      <c r="B694" s="5" t="s">
        <v>1087</v>
      </c>
    </row>
    <row r="695" spans="1:2" s="5" customFormat="1" ht="16.2" x14ac:dyDescent="0.3">
      <c r="A695" s="5">
        <v>73719</v>
      </c>
      <c r="B695" s="5" t="s">
        <v>1088</v>
      </c>
    </row>
    <row r="696" spans="1:2" s="5" customFormat="1" ht="16.2" x14ac:dyDescent="0.3">
      <c r="A696" s="5">
        <v>73201</v>
      </c>
      <c r="B696" s="5" t="s">
        <v>1089</v>
      </c>
    </row>
    <row r="697" spans="1:2" s="5" customFormat="1" ht="16.2" x14ac:dyDescent="0.3">
      <c r="A697" s="5">
        <v>78650</v>
      </c>
      <c r="B697" s="5" t="s">
        <v>1090</v>
      </c>
    </row>
    <row r="698" spans="1:2" s="5" customFormat="1" ht="16.2" x14ac:dyDescent="0.3">
      <c r="A698" s="5">
        <v>70548</v>
      </c>
      <c r="B698" s="5" t="s">
        <v>1091</v>
      </c>
    </row>
    <row r="699" spans="1:2" s="5" customFormat="1" ht="16.2" x14ac:dyDescent="0.3">
      <c r="A699" s="5">
        <v>77300</v>
      </c>
      <c r="B699" s="5" t="s">
        <v>1092</v>
      </c>
    </row>
    <row r="700" spans="1:2" s="5" customFormat="1" ht="16.2" x14ac:dyDescent="0.3">
      <c r="A700" s="5">
        <v>78469</v>
      </c>
      <c r="B700" s="5" t="s">
        <v>1093</v>
      </c>
    </row>
    <row r="701" spans="1:2" s="5" customFormat="1" ht="16.2" x14ac:dyDescent="0.3">
      <c r="A701" s="5">
        <v>72192</v>
      </c>
      <c r="B701" s="5" t="s">
        <v>1094</v>
      </c>
    </row>
    <row r="702" spans="1:2" s="5" customFormat="1" ht="16.2" x14ac:dyDescent="0.3">
      <c r="A702" s="5">
        <v>63012</v>
      </c>
      <c r="B702" s="5" t="s">
        <v>298</v>
      </c>
    </row>
    <row r="703" spans="1:2" s="5" customFormat="1" ht="16.2" x14ac:dyDescent="0.3">
      <c r="A703" s="5">
        <v>69729</v>
      </c>
      <c r="B703" s="5" t="s">
        <v>417</v>
      </c>
    </row>
    <row r="704" spans="1:2" s="5" customFormat="1" ht="16.2" x14ac:dyDescent="0.3">
      <c r="A704" s="5">
        <v>74185</v>
      </c>
      <c r="B704" s="5" t="s">
        <v>1095</v>
      </c>
    </row>
    <row r="705" spans="1:2" s="5" customFormat="1" ht="16.2" x14ac:dyDescent="0.3">
      <c r="A705" s="5">
        <v>78070</v>
      </c>
      <c r="B705" s="5" t="s">
        <v>1096</v>
      </c>
    </row>
    <row r="706" spans="1:2" s="5" customFormat="1" ht="16.2" x14ac:dyDescent="0.3">
      <c r="A706" s="5">
        <v>81244</v>
      </c>
      <c r="B706" s="5" t="s">
        <v>422</v>
      </c>
    </row>
    <row r="707" spans="1:2" s="5" customFormat="1" ht="16.2" x14ac:dyDescent="0.3">
      <c r="A707" s="5">
        <v>73718</v>
      </c>
      <c r="B707" s="5" t="s">
        <v>1097</v>
      </c>
    </row>
    <row r="708" spans="1:2" s="5" customFormat="1" ht="16.2" x14ac:dyDescent="0.3">
      <c r="A708" s="5">
        <v>77387</v>
      </c>
      <c r="B708" s="5" t="s">
        <v>1098</v>
      </c>
    </row>
    <row r="709" spans="1:2" s="5" customFormat="1" ht="16.2" x14ac:dyDescent="0.3">
      <c r="A709" s="5">
        <v>64493</v>
      </c>
      <c r="B709" s="5" t="s">
        <v>295</v>
      </c>
    </row>
    <row r="710" spans="1:2" s="5" customFormat="1" ht="16.2" x14ac:dyDescent="0.3">
      <c r="A710" s="5">
        <v>75635</v>
      </c>
      <c r="B710" s="5" t="s">
        <v>1099</v>
      </c>
    </row>
    <row r="711" spans="1:2" s="5" customFormat="1" ht="16.2" x14ac:dyDescent="0.3">
      <c r="A711" s="5">
        <v>78600</v>
      </c>
      <c r="B711" s="5" t="s">
        <v>1100</v>
      </c>
    </row>
    <row r="712" spans="1:2" s="5" customFormat="1" ht="16.2" x14ac:dyDescent="0.3">
      <c r="A712" s="5">
        <v>74177</v>
      </c>
      <c r="B712" s="5" t="s">
        <v>1101</v>
      </c>
    </row>
    <row r="713" spans="1:2" s="5" customFormat="1" ht="16.2" x14ac:dyDescent="0.3">
      <c r="A713" s="5">
        <v>78306</v>
      </c>
      <c r="B713" s="5" t="s">
        <v>1102</v>
      </c>
    </row>
    <row r="714" spans="1:2" s="5" customFormat="1" ht="16.2" x14ac:dyDescent="0.3">
      <c r="A714" s="5">
        <v>78202</v>
      </c>
      <c r="B714" s="5" t="s">
        <v>1103</v>
      </c>
    </row>
    <row r="715" spans="1:2" s="5" customFormat="1" ht="16.2" x14ac:dyDescent="0.3">
      <c r="A715" s="5">
        <v>81230</v>
      </c>
      <c r="B715" s="5" t="s">
        <v>1104</v>
      </c>
    </row>
    <row r="716" spans="1:2" s="5" customFormat="1" ht="16.2" x14ac:dyDescent="0.3">
      <c r="A716" s="5">
        <v>81210</v>
      </c>
      <c r="B716" s="5" t="s">
        <v>1105</v>
      </c>
    </row>
    <row r="717" spans="1:2" s="5" customFormat="1" ht="16.2" x14ac:dyDescent="0.3">
      <c r="A717" s="5">
        <v>74176</v>
      </c>
      <c r="B717" s="5" t="s">
        <v>1106</v>
      </c>
    </row>
    <row r="718" spans="1:2" s="5" customFormat="1" ht="16.2" x14ac:dyDescent="0.3">
      <c r="A718" s="5">
        <v>70482</v>
      </c>
      <c r="B718" s="5" t="s">
        <v>1107</v>
      </c>
    </row>
    <row r="719" spans="1:2" s="5" customFormat="1" ht="16.2" x14ac:dyDescent="0.3">
      <c r="A719" s="5">
        <v>77772</v>
      </c>
      <c r="B719" s="5" t="s">
        <v>1108</v>
      </c>
    </row>
    <row r="720" spans="1:2" s="5" customFormat="1" ht="16.2" x14ac:dyDescent="0.3">
      <c r="A720" s="5">
        <v>71250</v>
      </c>
      <c r="B720" s="5" t="s">
        <v>1109</v>
      </c>
    </row>
    <row r="721" spans="1:2" s="5" customFormat="1" ht="16.2" x14ac:dyDescent="0.3">
      <c r="A721" s="5">
        <v>75557</v>
      </c>
      <c r="B721" s="5" t="s">
        <v>1110</v>
      </c>
    </row>
    <row r="722" spans="1:2" s="5" customFormat="1" ht="16.2" x14ac:dyDescent="0.3">
      <c r="A722" s="5">
        <v>77022</v>
      </c>
      <c r="B722" s="5" t="s">
        <v>1111</v>
      </c>
    </row>
    <row r="723" spans="1:2" s="5" customFormat="1" ht="16.2" x14ac:dyDescent="0.3">
      <c r="A723" s="5">
        <v>78582</v>
      </c>
      <c r="B723" s="5" t="s">
        <v>1112</v>
      </c>
    </row>
    <row r="724" spans="1:2" s="5" customFormat="1" ht="16.2" x14ac:dyDescent="0.3">
      <c r="A724" s="5">
        <v>77767</v>
      </c>
      <c r="B724" s="5" t="s">
        <v>1113</v>
      </c>
    </row>
    <row r="725" spans="1:2" s="5" customFormat="1" ht="16.2" x14ac:dyDescent="0.3">
      <c r="A725" s="5">
        <v>77280</v>
      </c>
      <c r="B725" s="5" t="s">
        <v>1114</v>
      </c>
    </row>
    <row r="726" spans="1:2" s="5" customFormat="1" ht="16.2" x14ac:dyDescent="0.3">
      <c r="A726" s="5">
        <v>76377</v>
      </c>
      <c r="B726" s="5" t="s">
        <v>558</v>
      </c>
    </row>
    <row r="727" spans="1:2" s="5" customFormat="1" ht="16.2" x14ac:dyDescent="0.3">
      <c r="A727" s="5">
        <v>77385</v>
      </c>
      <c r="B727" s="5" t="s">
        <v>1115</v>
      </c>
    </row>
    <row r="728" spans="1:2" s="5" customFormat="1" ht="16.2" x14ac:dyDescent="0.3">
      <c r="A728" s="5">
        <v>78481</v>
      </c>
      <c r="B728" s="5" t="s">
        <v>1116</v>
      </c>
    </row>
    <row r="729" spans="1:2" s="5" customFormat="1" ht="16.2" x14ac:dyDescent="0.3">
      <c r="A729" s="5">
        <v>77370</v>
      </c>
      <c r="B729" s="5" t="s">
        <v>1117</v>
      </c>
    </row>
    <row r="730" spans="1:2" s="5" customFormat="1" ht="16.2" x14ac:dyDescent="0.3">
      <c r="A730" s="5">
        <v>76497</v>
      </c>
      <c r="B730" s="5" t="s">
        <v>1118</v>
      </c>
    </row>
    <row r="731" spans="1:2" s="5" customFormat="1" ht="16.2" x14ac:dyDescent="0.3">
      <c r="A731" s="5">
        <v>64625</v>
      </c>
      <c r="B731" s="5" t="s">
        <v>1119</v>
      </c>
    </row>
    <row r="732" spans="1:2" s="5" customFormat="1" ht="16.2" x14ac:dyDescent="0.3">
      <c r="A732" s="5">
        <v>70491</v>
      </c>
      <c r="B732" s="5" t="s">
        <v>1120</v>
      </c>
    </row>
    <row r="733" spans="1:2" s="5" customFormat="1" ht="16.2" x14ac:dyDescent="0.3">
      <c r="A733" s="5">
        <v>78102</v>
      </c>
      <c r="B733" s="5" t="s">
        <v>1121</v>
      </c>
    </row>
    <row r="734" spans="1:2" s="5" customFormat="1" ht="16.2" x14ac:dyDescent="0.3">
      <c r="A734" s="5">
        <v>72142</v>
      </c>
      <c r="B734" s="5" t="s">
        <v>1122</v>
      </c>
    </row>
    <row r="735" spans="1:2" s="5" customFormat="1" ht="16.2" x14ac:dyDescent="0.3">
      <c r="A735" s="5">
        <v>73220</v>
      </c>
      <c r="B735" s="5" t="s">
        <v>1123</v>
      </c>
    </row>
    <row r="736" spans="1:2" s="5" customFormat="1" ht="16.2" x14ac:dyDescent="0.3">
      <c r="A736" s="5">
        <v>77021</v>
      </c>
      <c r="B736" s="5" t="s">
        <v>1124</v>
      </c>
    </row>
    <row r="737" spans="1:2" s="5" customFormat="1" ht="16.2" x14ac:dyDescent="0.3">
      <c r="A737" s="5">
        <v>75561</v>
      </c>
      <c r="B737" s="5" t="s">
        <v>66</v>
      </c>
    </row>
    <row r="738" spans="1:2" s="5" customFormat="1" ht="16.2" x14ac:dyDescent="0.3">
      <c r="A738" s="5">
        <v>78709</v>
      </c>
      <c r="B738" s="5" t="s">
        <v>1125</v>
      </c>
    </row>
    <row r="739" spans="1:2" s="5" customFormat="1" ht="16.2" x14ac:dyDescent="0.3">
      <c r="A739" s="5">
        <v>81479</v>
      </c>
      <c r="B739" s="5" t="s">
        <v>75</v>
      </c>
    </row>
    <row r="740" spans="1:2" s="5" customFormat="1" ht="16.2" x14ac:dyDescent="0.3">
      <c r="A740" s="5">
        <v>81459</v>
      </c>
      <c r="B740" s="5" t="s">
        <v>1126</v>
      </c>
    </row>
    <row r="741" spans="1:2" s="5" customFormat="1" ht="16.2" x14ac:dyDescent="0.3">
      <c r="A741" s="5">
        <v>72191</v>
      </c>
      <c r="B741" s="5" t="s">
        <v>1127</v>
      </c>
    </row>
    <row r="742" spans="1:2" s="5" customFormat="1" ht="16.2" x14ac:dyDescent="0.3">
      <c r="A742" s="5">
        <v>77470</v>
      </c>
      <c r="B742" s="5" t="s">
        <v>1128</v>
      </c>
    </row>
    <row r="743" spans="1:2" s="5" customFormat="1" ht="16.2" x14ac:dyDescent="0.3">
      <c r="A743" s="5">
        <v>77263</v>
      </c>
      <c r="B743" s="5" t="s">
        <v>1129</v>
      </c>
    </row>
    <row r="744" spans="1:2" s="5" customFormat="1" ht="16.2" x14ac:dyDescent="0.3">
      <c r="A744" s="5">
        <v>77299</v>
      </c>
      <c r="B744" s="5" t="s">
        <v>1130</v>
      </c>
    </row>
    <row r="745" spans="1:2" s="5" customFormat="1" ht="16.2" x14ac:dyDescent="0.3">
      <c r="A745" s="5">
        <v>81439</v>
      </c>
      <c r="B745" s="5" t="s">
        <v>79</v>
      </c>
    </row>
    <row r="746" spans="1:2" s="5" customFormat="1" ht="16.2" x14ac:dyDescent="0.3">
      <c r="A746" s="5">
        <v>73702</v>
      </c>
      <c r="B746" s="5" t="s">
        <v>1131</v>
      </c>
    </row>
    <row r="747" spans="1:2" s="5" customFormat="1" ht="16.2" x14ac:dyDescent="0.3">
      <c r="A747" s="5">
        <v>78451</v>
      </c>
      <c r="B747" s="5" t="s">
        <v>1132</v>
      </c>
    </row>
    <row r="748" spans="1:2" s="5" customFormat="1" ht="16.2" x14ac:dyDescent="0.3">
      <c r="A748" s="5">
        <v>78598</v>
      </c>
      <c r="B748" s="5" t="s">
        <v>1133</v>
      </c>
    </row>
    <row r="749" spans="1:2" s="5" customFormat="1" ht="16.2" x14ac:dyDescent="0.3">
      <c r="A749" s="5">
        <v>78430</v>
      </c>
      <c r="B749" s="5" t="s">
        <v>1134</v>
      </c>
    </row>
    <row r="750" spans="1:2" s="5" customFormat="1" ht="16.2" x14ac:dyDescent="0.3">
      <c r="A750" s="5">
        <v>77615</v>
      </c>
      <c r="B750" s="5" t="s">
        <v>1135</v>
      </c>
    </row>
    <row r="751" spans="1:2" s="5" customFormat="1" ht="16.2" x14ac:dyDescent="0.3">
      <c r="A751" s="5">
        <v>78609</v>
      </c>
      <c r="B751" s="5" t="s">
        <v>289</v>
      </c>
    </row>
    <row r="752" spans="1:2" s="5" customFormat="1" ht="16.2" x14ac:dyDescent="0.3">
      <c r="A752" s="5">
        <v>78018</v>
      </c>
      <c r="B752" s="5" t="s">
        <v>1136</v>
      </c>
    </row>
    <row r="753" spans="1:2" s="5" customFormat="1" ht="16.2" x14ac:dyDescent="0.3">
      <c r="A753" s="5">
        <v>78494</v>
      </c>
      <c r="B753" s="5" t="s">
        <v>1137</v>
      </c>
    </row>
    <row r="754" spans="1:2" s="5" customFormat="1" ht="16.2" x14ac:dyDescent="0.3">
      <c r="A754" s="5">
        <v>64490</v>
      </c>
      <c r="B754" s="5" t="s">
        <v>292</v>
      </c>
    </row>
    <row r="755" spans="1:2" s="5" customFormat="1" ht="16.2" x14ac:dyDescent="0.3">
      <c r="A755" s="5">
        <v>78730</v>
      </c>
      <c r="B755" s="5" t="s">
        <v>1138</v>
      </c>
    </row>
    <row r="756" spans="1:2" s="5" customFormat="1" ht="16.2" x14ac:dyDescent="0.3">
      <c r="A756" s="5">
        <v>78290</v>
      </c>
      <c r="B756" s="5" t="s">
        <v>1139</v>
      </c>
    </row>
    <row r="757" spans="1:2" s="5" customFormat="1" ht="16.2" x14ac:dyDescent="0.3">
      <c r="A757" s="5">
        <v>81410</v>
      </c>
      <c r="B757" s="5" t="s">
        <v>94</v>
      </c>
    </row>
    <row r="758" spans="1:2" s="5" customFormat="1" ht="16.2" x14ac:dyDescent="0.3">
      <c r="A758" s="5">
        <v>77432</v>
      </c>
      <c r="B758" s="5" t="s">
        <v>1140</v>
      </c>
    </row>
    <row r="759" spans="1:2" s="5" customFormat="1" ht="16.2" x14ac:dyDescent="0.3">
      <c r="A759" s="5">
        <v>77333</v>
      </c>
      <c r="B759" s="5" t="s">
        <v>1141</v>
      </c>
    </row>
    <row r="760" spans="1:2" s="5" customFormat="1" ht="16.2" x14ac:dyDescent="0.3">
      <c r="A760" s="5">
        <v>77417</v>
      </c>
      <c r="B760" s="5" t="s">
        <v>1142</v>
      </c>
    </row>
    <row r="761" spans="1:2" s="5" customFormat="1" ht="16.2" x14ac:dyDescent="0.3">
      <c r="A761" s="5">
        <v>70492</v>
      </c>
      <c r="B761" s="5" t="s">
        <v>1143</v>
      </c>
    </row>
    <row r="762" spans="1:2" s="5" customFormat="1" ht="16.2" x14ac:dyDescent="0.3">
      <c r="A762" s="5">
        <v>78816</v>
      </c>
      <c r="B762" s="5" t="s">
        <v>92</v>
      </c>
    </row>
    <row r="763" spans="1:2" s="5" customFormat="1" ht="16.2" x14ac:dyDescent="0.3">
      <c r="A763" s="5">
        <v>70551</v>
      </c>
      <c r="B763" s="5" t="s">
        <v>1144</v>
      </c>
    </row>
    <row r="764" spans="1:2" s="5" customFormat="1" ht="16.2" x14ac:dyDescent="0.3">
      <c r="A764" s="5">
        <v>81277</v>
      </c>
      <c r="B764" s="5" t="s">
        <v>1145</v>
      </c>
    </row>
    <row r="765" spans="1:2" s="5" customFormat="1" ht="16.2" x14ac:dyDescent="0.3">
      <c r="A765" s="5">
        <v>81418</v>
      </c>
      <c r="B765" s="5" t="s">
        <v>1146</v>
      </c>
    </row>
    <row r="766" spans="1:2" s="5" customFormat="1" ht="16.2" x14ac:dyDescent="0.3">
      <c r="A766" s="5">
        <v>78075</v>
      </c>
      <c r="B766" s="5" t="s">
        <v>1147</v>
      </c>
    </row>
    <row r="767" spans="1:2" s="5" customFormat="1" ht="16.2" x14ac:dyDescent="0.3">
      <c r="A767" s="5">
        <v>81163</v>
      </c>
      <c r="B767" s="5" t="s">
        <v>80</v>
      </c>
    </row>
    <row r="768" spans="1:2" s="5" customFormat="1" ht="16.2" x14ac:dyDescent="0.3">
      <c r="A768" s="5">
        <v>77373</v>
      </c>
      <c r="B768" s="5" t="s">
        <v>1148</v>
      </c>
    </row>
    <row r="769" spans="1:2" s="5" customFormat="1" ht="16.2" x14ac:dyDescent="0.3">
      <c r="A769" s="5">
        <v>72196</v>
      </c>
      <c r="B769" s="5" t="s">
        <v>1149</v>
      </c>
    </row>
    <row r="770" spans="1:2" s="5" customFormat="1" ht="16.2" x14ac:dyDescent="0.3">
      <c r="A770" s="5">
        <v>77399</v>
      </c>
      <c r="B770" s="5" t="s">
        <v>1150</v>
      </c>
    </row>
    <row r="771" spans="1:2" s="5" customFormat="1" ht="16.2" x14ac:dyDescent="0.3">
      <c r="A771" s="5">
        <v>62350</v>
      </c>
      <c r="B771" s="5" t="s">
        <v>371</v>
      </c>
    </row>
    <row r="772" spans="1:2" s="5" customFormat="1" ht="16.2" x14ac:dyDescent="0.3">
      <c r="A772" s="5">
        <v>72125</v>
      </c>
      <c r="B772" s="5" t="s">
        <v>1151</v>
      </c>
    </row>
    <row r="773" spans="1:2" s="5" customFormat="1" ht="16.2" x14ac:dyDescent="0.3">
      <c r="A773" s="5">
        <v>74182</v>
      </c>
      <c r="B773" s="5" t="s">
        <v>1152</v>
      </c>
    </row>
    <row r="774" spans="1:2" s="5" customFormat="1" ht="16.2" x14ac:dyDescent="0.3">
      <c r="A774" s="5">
        <v>81203</v>
      </c>
      <c r="B774" s="5" t="s">
        <v>500</v>
      </c>
    </row>
    <row r="775" spans="1:2" s="5" customFormat="1" ht="16.2" x14ac:dyDescent="0.3">
      <c r="A775" s="5">
        <v>78432</v>
      </c>
      <c r="B775" s="5" t="s">
        <v>1153</v>
      </c>
    </row>
    <row r="776" spans="1:2" s="5" customFormat="1" ht="16.2" x14ac:dyDescent="0.3">
      <c r="A776" s="5">
        <v>77317</v>
      </c>
      <c r="B776" s="5" t="s">
        <v>1154</v>
      </c>
    </row>
    <row r="777" spans="1:2" s="5" customFormat="1" ht="16.2" x14ac:dyDescent="0.3">
      <c r="A777" s="5">
        <v>81408</v>
      </c>
      <c r="B777" s="5" t="s">
        <v>97</v>
      </c>
    </row>
    <row r="778" spans="1:2" s="5" customFormat="1" ht="16.2" x14ac:dyDescent="0.3">
      <c r="A778" s="5">
        <v>78072</v>
      </c>
      <c r="B778" s="5" t="s">
        <v>1155</v>
      </c>
    </row>
    <row r="779" spans="1:2" s="5" customFormat="1" ht="16.2" x14ac:dyDescent="0.3">
      <c r="A779" s="5">
        <v>74262</v>
      </c>
      <c r="B779" s="5" t="s">
        <v>1156</v>
      </c>
    </row>
    <row r="780" spans="1:2" s="5" customFormat="1" ht="16.2" x14ac:dyDescent="0.3">
      <c r="A780" s="5">
        <v>75571</v>
      </c>
      <c r="B780" s="5" t="s">
        <v>68</v>
      </c>
    </row>
    <row r="781" spans="1:2" s="5" customFormat="1" ht="16.2" x14ac:dyDescent="0.3">
      <c r="A781" s="5">
        <v>77431</v>
      </c>
      <c r="B781" s="5" t="s">
        <v>1157</v>
      </c>
    </row>
    <row r="782" spans="1:2" s="5" customFormat="1" ht="16.2" x14ac:dyDescent="0.3">
      <c r="A782" s="5">
        <v>77301</v>
      </c>
      <c r="B782" s="5" t="s">
        <v>383</v>
      </c>
    </row>
    <row r="783" spans="1:2" s="5" customFormat="1" ht="16.2" x14ac:dyDescent="0.3">
      <c r="A783" s="5">
        <v>77522</v>
      </c>
      <c r="B783" s="5" t="s">
        <v>1158</v>
      </c>
    </row>
    <row r="784" spans="1:2" s="5" customFormat="1" ht="16.2" x14ac:dyDescent="0.3">
      <c r="A784" s="5">
        <v>80145</v>
      </c>
      <c r="B784" s="5" t="s">
        <v>1159</v>
      </c>
    </row>
    <row r="785" spans="1:2" s="5" customFormat="1" ht="16.2" x14ac:dyDescent="0.3">
      <c r="A785" s="5">
        <v>78700</v>
      </c>
      <c r="B785" s="5" t="s">
        <v>1160</v>
      </c>
    </row>
    <row r="786" spans="1:2" s="5" customFormat="1" ht="16.2" x14ac:dyDescent="0.3">
      <c r="A786" s="5">
        <v>81351</v>
      </c>
      <c r="B786" s="5" t="s">
        <v>1161</v>
      </c>
    </row>
    <row r="787" spans="1:2" s="5" customFormat="1" ht="16.2" x14ac:dyDescent="0.3">
      <c r="A787" s="5">
        <v>78013</v>
      </c>
      <c r="B787" s="5" t="s">
        <v>1162</v>
      </c>
    </row>
    <row r="788" spans="1:2" s="5" customFormat="1" ht="16.2" x14ac:dyDescent="0.3">
      <c r="A788" s="5">
        <v>73222</v>
      </c>
      <c r="B788" s="5" t="s">
        <v>1163</v>
      </c>
    </row>
    <row r="789" spans="1:2" s="5" customFormat="1" ht="16.2" x14ac:dyDescent="0.3">
      <c r="A789" s="5">
        <v>78761</v>
      </c>
      <c r="B789" s="5" t="s">
        <v>1164</v>
      </c>
    </row>
    <row r="790" spans="1:2" s="5" customFormat="1" ht="16.2" x14ac:dyDescent="0.3">
      <c r="A790" s="5">
        <v>77401</v>
      </c>
      <c r="B790" s="5" t="s">
        <v>1165</v>
      </c>
    </row>
    <row r="791" spans="1:2" s="5" customFormat="1" ht="16.2" x14ac:dyDescent="0.3">
      <c r="A791" s="5">
        <v>77285</v>
      </c>
      <c r="B791" s="5" t="s">
        <v>1166</v>
      </c>
    </row>
    <row r="792" spans="1:2" s="5" customFormat="1" ht="16.2" x14ac:dyDescent="0.3">
      <c r="A792" s="5">
        <v>78103</v>
      </c>
      <c r="B792" s="5" t="s">
        <v>1167</v>
      </c>
    </row>
    <row r="793" spans="1:2" s="5" customFormat="1" ht="16.2" x14ac:dyDescent="0.3">
      <c r="A793" s="5">
        <v>78300</v>
      </c>
      <c r="B793" s="5" t="s">
        <v>1168</v>
      </c>
    </row>
    <row r="794" spans="1:2" s="5" customFormat="1" ht="16.2" x14ac:dyDescent="0.3">
      <c r="A794" s="5">
        <v>81504</v>
      </c>
      <c r="B794" s="5" t="s">
        <v>1169</v>
      </c>
    </row>
    <row r="795" spans="1:2" s="5" customFormat="1" ht="16.2" x14ac:dyDescent="0.3">
      <c r="A795" s="5">
        <v>64520</v>
      </c>
      <c r="B795" s="5" t="s">
        <v>290</v>
      </c>
    </row>
    <row r="796" spans="1:2" s="5" customFormat="1" ht="16.2" x14ac:dyDescent="0.3">
      <c r="A796" s="5">
        <v>78491</v>
      </c>
      <c r="B796" s="5" t="s">
        <v>1170</v>
      </c>
    </row>
    <row r="797" spans="1:2" s="5" customFormat="1" ht="16.2" x14ac:dyDescent="0.3">
      <c r="A797" s="5">
        <v>81222</v>
      </c>
      <c r="B797" s="5" t="s">
        <v>561</v>
      </c>
    </row>
    <row r="798" spans="1:2" s="5" customFormat="1" ht="16.2" x14ac:dyDescent="0.3">
      <c r="A798" s="5">
        <v>77321</v>
      </c>
      <c r="B798" s="5" t="s">
        <v>1171</v>
      </c>
    </row>
    <row r="799" spans="1:2" s="5" customFormat="1" ht="16.2" x14ac:dyDescent="0.3">
      <c r="A799" s="5">
        <v>78258</v>
      </c>
      <c r="B799" s="5" t="s">
        <v>1172</v>
      </c>
    </row>
    <row r="800" spans="1:2" s="5" customFormat="1" ht="16.2" x14ac:dyDescent="0.3">
      <c r="A800" s="5">
        <v>70487</v>
      </c>
      <c r="B800" s="5" t="s">
        <v>1173</v>
      </c>
    </row>
    <row r="801" spans="1:2" s="5" customFormat="1" ht="16.2" x14ac:dyDescent="0.3">
      <c r="A801" s="5">
        <v>78472</v>
      </c>
      <c r="B801" s="5" t="s">
        <v>1174</v>
      </c>
    </row>
    <row r="802" spans="1:2" s="5" customFormat="1" ht="16.2" x14ac:dyDescent="0.3">
      <c r="A802" s="5">
        <v>78201</v>
      </c>
      <c r="B802" s="5" t="s">
        <v>1175</v>
      </c>
    </row>
    <row r="803" spans="1:2" s="5" customFormat="1" ht="16.2" x14ac:dyDescent="0.3">
      <c r="A803" s="5">
        <v>81302</v>
      </c>
      <c r="B803" s="5" t="s">
        <v>93</v>
      </c>
    </row>
    <row r="804" spans="1:2" s="5" customFormat="1" ht="16.2" x14ac:dyDescent="0.3">
      <c r="A804" s="5">
        <v>77763</v>
      </c>
      <c r="B804" s="5" t="s">
        <v>1176</v>
      </c>
    </row>
    <row r="805" spans="1:2" s="5" customFormat="1" ht="16.2" x14ac:dyDescent="0.3">
      <c r="A805" s="5">
        <v>78492</v>
      </c>
      <c r="B805" s="5" t="s">
        <v>1177</v>
      </c>
    </row>
    <row r="806" spans="1:2" s="5" customFormat="1" ht="16.2" x14ac:dyDescent="0.3">
      <c r="A806" s="5">
        <v>72197</v>
      </c>
      <c r="B806" s="5" t="s">
        <v>1178</v>
      </c>
    </row>
    <row r="807" spans="1:2" s="5" customFormat="1" ht="16.2" x14ac:dyDescent="0.3">
      <c r="A807" s="5">
        <v>81430</v>
      </c>
      <c r="B807" s="5" t="s">
        <v>77</v>
      </c>
    </row>
    <row r="808" spans="1:2" s="5" customFormat="1" ht="16.2" x14ac:dyDescent="0.3">
      <c r="A808" s="5">
        <v>73725</v>
      </c>
      <c r="B808" s="5" t="s">
        <v>1179</v>
      </c>
    </row>
    <row r="809" spans="1:2" s="5" customFormat="1" ht="16.2" x14ac:dyDescent="0.3">
      <c r="A809" s="5">
        <v>81167</v>
      </c>
      <c r="B809" s="5" t="s">
        <v>96</v>
      </c>
    </row>
    <row r="810" spans="1:2" s="5" customFormat="1" ht="16.2" x14ac:dyDescent="0.3">
      <c r="A810" s="5">
        <v>77610</v>
      </c>
      <c r="B810" s="5" t="s">
        <v>1180</v>
      </c>
    </row>
    <row r="811" spans="1:2" s="5" customFormat="1" ht="16.2" x14ac:dyDescent="0.3">
      <c r="A811" s="5">
        <v>77778</v>
      </c>
      <c r="B811" s="5" t="s">
        <v>1181</v>
      </c>
    </row>
    <row r="812" spans="1:2" s="5" customFormat="1" ht="16.2" x14ac:dyDescent="0.3">
      <c r="A812" s="5">
        <v>78803</v>
      </c>
      <c r="B812" s="5" t="s">
        <v>1182</v>
      </c>
    </row>
    <row r="813" spans="1:2" s="5" customFormat="1" ht="16.2" x14ac:dyDescent="0.3">
      <c r="A813" s="5">
        <v>81220</v>
      </c>
      <c r="B813" s="5" t="s">
        <v>608</v>
      </c>
    </row>
    <row r="814" spans="1:2" s="5" customFormat="1" ht="16.2" x14ac:dyDescent="0.3">
      <c r="A814" s="5">
        <v>81164</v>
      </c>
      <c r="B814" s="5" t="s">
        <v>563</v>
      </c>
    </row>
    <row r="815" spans="1:2" s="5" customFormat="1" ht="16.2" x14ac:dyDescent="0.3">
      <c r="A815" s="5">
        <v>78801</v>
      </c>
      <c r="B815" s="5" t="s">
        <v>1183</v>
      </c>
    </row>
    <row r="816" spans="1:2" s="5" customFormat="1" ht="16.2" x14ac:dyDescent="0.3">
      <c r="A816" s="5">
        <v>77334</v>
      </c>
      <c r="B816" s="5" t="s">
        <v>1184</v>
      </c>
    </row>
    <row r="817" spans="1:2" s="5" customFormat="1" ht="16.2" x14ac:dyDescent="0.3">
      <c r="A817" s="5">
        <v>76979</v>
      </c>
      <c r="B817" s="5" t="s">
        <v>1185</v>
      </c>
    </row>
    <row r="818" spans="1:2" s="5" customFormat="1" ht="16.2" x14ac:dyDescent="0.3">
      <c r="A818" s="5">
        <v>77293</v>
      </c>
      <c r="B818" s="5" t="s">
        <v>1186</v>
      </c>
    </row>
    <row r="819" spans="1:2" s="5" customFormat="1" ht="16.2" x14ac:dyDescent="0.3">
      <c r="A819" s="5">
        <v>78815</v>
      </c>
      <c r="B819" s="5" t="s">
        <v>83</v>
      </c>
    </row>
    <row r="820" spans="1:2" s="5" customFormat="1" ht="16.2" x14ac:dyDescent="0.3">
      <c r="A820" s="5">
        <v>78496</v>
      </c>
      <c r="B820" s="5" t="s">
        <v>1187</v>
      </c>
    </row>
    <row r="821" spans="1:2" s="5" customFormat="1" ht="16.2" x14ac:dyDescent="0.3">
      <c r="A821" s="5">
        <v>70540</v>
      </c>
      <c r="B821" s="5" t="s">
        <v>1188</v>
      </c>
    </row>
    <row r="822" spans="1:2" s="5" customFormat="1" ht="16.2" x14ac:dyDescent="0.3">
      <c r="A822" s="5">
        <v>81231</v>
      </c>
      <c r="B822" s="5" t="s">
        <v>3762</v>
      </c>
    </row>
    <row r="823" spans="1:2" s="5" customFormat="1" ht="16.2" x14ac:dyDescent="0.3">
      <c r="A823" s="5">
        <v>78831</v>
      </c>
      <c r="B823" s="5" t="s">
        <v>1189</v>
      </c>
    </row>
    <row r="824" spans="1:2" s="5" customFormat="1" ht="16.2" x14ac:dyDescent="0.3">
      <c r="A824" s="5">
        <v>81449</v>
      </c>
      <c r="B824" s="5" t="s">
        <v>1190</v>
      </c>
    </row>
    <row r="825" spans="1:2" s="5" customFormat="1" ht="16.2" x14ac:dyDescent="0.3">
      <c r="A825" s="5">
        <v>77620</v>
      </c>
      <c r="B825" s="5" t="s">
        <v>1191</v>
      </c>
    </row>
    <row r="826" spans="1:2" s="5" customFormat="1" ht="16.2" x14ac:dyDescent="0.3">
      <c r="A826" s="5">
        <v>78452</v>
      </c>
      <c r="B826" s="5" t="s">
        <v>1192</v>
      </c>
    </row>
    <row r="827" spans="1:2" s="5" customFormat="1" ht="16.2" x14ac:dyDescent="0.3">
      <c r="A827" s="5">
        <v>81413</v>
      </c>
      <c r="B827" s="5" t="s">
        <v>76</v>
      </c>
    </row>
    <row r="828" spans="1:2" s="5" customFormat="1" ht="16.2" x14ac:dyDescent="0.3">
      <c r="A828" s="5">
        <v>77790</v>
      </c>
      <c r="B828" s="5" t="s">
        <v>1193</v>
      </c>
    </row>
    <row r="829" spans="1:2" s="5" customFormat="1" ht="16.2" x14ac:dyDescent="0.3">
      <c r="A829" s="5">
        <v>72193</v>
      </c>
      <c r="B829" s="5" t="s">
        <v>1194</v>
      </c>
    </row>
    <row r="830" spans="1:2" s="5" customFormat="1" ht="16.2" x14ac:dyDescent="0.3">
      <c r="A830" s="5">
        <v>81451</v>
      </c>
      <c r="B830" s="5" t="s">
        <v>1195</v>
      </c>
    </row>
    <row r="831" spans="1:2" s="5" customFormat="1" ht="16.2" x14ac:dyDescent="0.3">
      <c r="A831" s="5">
        <v>78014</v>
      </c>
      <c r="B831" s="5" t="s">
        <v>1196</v>
      </c>
    </row>
    <row r="832" spans="1:2" s="5" customFormat="1" ht="16.2" x14ac:dyDescent="0.3">
      <c r="A832" s="5">
        <v>77761</v>
      </c>
      <c r="B832" s="5" t="s">
        <v>1197</v>
      </c>
    </row>
    <row r="833" spans="1:2" s="5" customFormat="1" ht="16.2" x14ac:dyDescent="0.3">
      <c r="A833" s="5">
        <v>81407</v>
      </c>
      <c r="B833" s="5" t="s">
        <v>1198</v>
      </c>
    </row>
    <row r="834" spans="1:2" s="5" customFormat="1" ht="16.2" x14ac:dyDescent="0.3">
      <c r="A834" s="5">
        <v>81226</v>
      </c>
      <c r="B834" s="5" t="s">
        <v>560</v>
      </c>
    </row>
    <row r="835" spans="1:2" s="5" customFormat="1" ht="16.2" x14ac:dyDescent="0.3">
      <c r="A835" s="5">
        <v>78291</v>
      </c>
      <c r="B835" s="5" t="s">
        <v>1199</v>
      </c>
    </row>
    <row r="836" spans="1:2" s="5" customFormat="1" ht="16.2" x14ac:dyDescent="0.3">
      <c r="A836" s="5">
        <v>78832</v>
      </c>
      <c r="B836" s="5" t="s">
        <v>1200</v>
      </c>
    </row>
    <row r="837" spans="1:2" s="5" customFormat="1" ht="16.2" x14ac:dyDescent="0.3">
      <c r="A837" s="5">
        <v>78428</v>
      </c>
      <c r="B837" s="5" t="s">
        <v>1201</v>
      </c>
    </row>
    <row r="838" spans="1:2" s="5" customFormat="1" ht="16.2" x14ac:dyDescent="0.3">
      <c r="A838" s="5">
        <v>77425</v>
      </c>
      <c r="B838" s="5" t="s">
        <v>1202</v>
      </c>
    </row>
    <row r="839" spans="1:2" s="5" customFormat="1" ht="16.2" x14ac:dyDescent="0.3">
      <c r="A839" s="5">
        <v>78104</v>
      </c>
      <c r="B839" s="5" t="s">
        <v>1203</v>
      </c>
    </row>
    <row r="840" spans="1:2" s="5" customFormat="1" ht="16.2" x14ac:dyDescent="0.3">
      <c r="A840" s="5">
        <v>81212</v>
      </c>
      <c r="B840" s="5" t="s">
        <v>556</v>
      </c>
    </row>
    <row r="841" spans="1:2" s="5" customFormat="1" ht="16.2" x14ac:dyDescent="0.3">
      <c r="A841" s="5">
        <v>78230</v>
      </c>
      <c r="B841" s="5" t="s">
        <v>1204</v>
      </c>
    </row>
    <row r="842" spans="1:2" s="5" customFormat="1" ht="16.2" x14ac:dyDescent="0.3">
      <c r="A842" s="5">
        <v>78707</v>
      </c>
      <c r="B842" s="5" t="s">
        <v>1205</v>
      </c>
    </row>
    <row r="843" spans="1:2" s="5" customFormat="1" ht="16.2" x14ac:dyDescent="0.3">
      <c r="A843" s="5">
        <v>76390</v>
      </c>
      <c r="B843" s="5" t="s">
        <v>1206</v>
      </c>
    </row>
    <row r="844" spans="1:2" s="5" customFormat="1" ht="16.2" x14ac:dyDescent="0.3">
      <c r="A844" s="5">
        <v>78597</v>
      </c>
      <c r="B844" s="5" t="s">
        <v>1207</v>
      </c>
    </row>
    <row r="845" spans="1:2" s="5" customFormat="1" ht="16.2" x14ac:dyDescent="0.3">
      <c r="A845" s="5">
        <v>78610</v>
      </c>
      <c r="B845" s="5" t="s">
        <v>1208</v>
      </c>
    </row>
    <row r="846" spans="1:2" s="5" customFormat="1" ht="16.2" x14ac:dyDescent="0.3">
      <c r="A846" s="5">
        <v>81414</v>
      </c>
      <c r="B846" s="5" t="s">
        <v>428</v>
      </c>
    </row>
    <row r="847" spans="1:2" s="5" customFormat="1" ht="16.2" x14ac:dyDescent="0.3">
      <c r="A847" s="5">
        <v>75559</v>
      </c>
      <c r="B847" s="5" t="s">
        <v>1209</v>
      </c>
    </row>
    <row r="848" spans="1:2" s="5" customFormat="1" ht="16.2" x14ac:dyDescent="0.3">
      <c r="A848" s="5">
        <v>78459</v>
      </c>
      <c r="B848" s="5" t="s">
        <v>1210</v>
      </c>
    </row>
    <row r="849" spans="1:2" s="5" customFormat="1" ht="16.2" x14ac:dyDescent="0.3">
      <c r="A849" s="5">
        <v>81224</v>
      </c>
      <c r="B849" s="5" t="s">
        <v>73</v>
      </c>
    </row>
    <row r="850" spans="1:2" s="5" customFormat="1" ht="16.2" x14ac:dyDescent="0.3">
      <c r="A850" s="5">
        <v>81175</v>
      </c>
      <c r="B850" s="5" t="s">
        <v>1211</v>
      </c>
    </row>
    <row r="851" spans="1:2" s="5" customFormat="1" ht="16.2" x14ac:dyDescent="0.3">
      <c r="A851" s="5">
        <v>81215</v>
      </c>
      <c r="B851" s="5" t="s">
        <v>427</v>
      </c>
    </row>
    <row r="852" spans="1:2" s="5" customFormat="1" ht="16.2" x14ac:dyDescent="0.3">
      <c r="A852" s="5">
        <v>77407</v>
      </c>
      <c r="B852" s="5" t="s">
        <v>1212</v>
      </c>
    </row>
    <row r="853" spans="1:2" s="5" customFormat="1" ht="16.2" x14ac:dyDescent="0.3">
      <c r="A853" s="5">
        <v>77318</v>
      </c>
      <c r="B853" s="5" t="s">
        <v>1213</v>
      </c>
    </row>
    <row r="854" spans="1:2" s="5" customFormat="1" ht="16.2" x14ac:dyDescent="0.3">
      <c r="A854" s="5">
        <v>78608</v>
      </c>
      <c r="B854" s="5" t="s">
        <v>555</v>
      </c>
    </row>
    <row r="855" spans="1:2" s="5" customFormat="1" ht="16.2" x14ac:dyDescent="0.3">
      <c r="A855" s="5">
        <v>78813</v>
      </c>
      <c r="B855" s="5" t="s">
        <v>605</v>
      </c>
    </row>
    <row r="856" spans="1:2" s="5" customFormat="1" ht="16.2" x14ac:dyDescent="0.3">
      <c r="A856" s="5">
        <v>72295</v>
      </c>
      <c r="B856" s="5" t="s">
        <v>1214</v>
      </c>
    </row>
    <row r="857" spans="1:2" s="5" customFormat="1" ht="16.2" x14ac:dyDescent="0.3">
      <c r="A857" s="5">
        <v>77520</v>
      </c>
      <c r="B857" s="5" t="s">
        <v>1215</v>
      </c>
    </row>
    <row r="858" spans="1:2" s="5" customFormat="1" ht="16.2" x14ac:dyDescent="0.3">
      <c r="A858" s="5">
        <v>78071</v>
      </c>
      <c r="B858" s="5" t="s">
        <v>1216</v>
      </c>
    </row>
    <row r="859" spans="1:2" s="5" customFormat="1" ht="16.2" x14ac:dyDescent="0.3">
      <c r="A859" s="5">
        <v>81456</v>
      </c>
      <c r="B859" s="5" t="s">
        <v>1217</v>
      </c>
    </row>
    <row r="860" spans="1:2" s="5" customFormat="1" ht="16.2" x14ac:dyDescent="0.3">
      <c r="A860" s="5">
        <v>81462</v>
      </c>
      <c r="B860" s="5" t="s">
        <v>1218</v>
      </c>
    </row>
    <row r="861" spans="1:2" s="5" customFormat="1" ht="16.2" x14ac:dyDescent="0.3">
      <c r="A861" s="5">
        <v>80230</v>
      </c>
      <c r="B861" s="5" t="s">
        <v>1219</v>
      </c>
    </row>
    <row r="862" spans="1:2" s="5" customFormat="1" ht="16.2" x14ac:dyDescent="0.3">
      <c r="A862" s="5">
        <v>78454</v>
      </c>
      <c r="B862" s="5" t="s">
        <v>1220</v>
      </c>
    </row>
    <row r="863" spans="1:2" s="5" customFormat="1" ht="16.2" x14ac:dyDescent="0.3">
      <c r="A863" s="5">
        <v>78216</v>
      </c>
      <c r="B863" s="5" t="s">
        <v>1221</v>
      </c>
    </row>
    <row r="864" spans="1:2" s="5" customFormat="1" ht="16.2" x14ac:dyDescent="0.3">
      <c r="A864" s="5">
        <v>77336</v>
      </c>
      <c r="B864" s="5" t="s">
        <v>1222</v>
      </c>
    </row>
    <row r="865" spans="1:2" s="5" customFormat="1" ht="16.2" x14ac:dyDescent="0.3">
      <c r="A865" s="5">
        <v>81301</v>
      </c>
      <c r="B865" s="5" t="s">
        <v>607</v>
      </c>
    </row>
    <row r="866" spans="1:2" s="5" customFormat="1" ht="16.2" x14ac:dyDescent="0.3">
      <c r="A866" s="5">
        <v>78305</v>
      </c>
      <c r="B866" s="5" t="s">
        <v>1223</v>
      </c>
    </row>
    <row r="867" spans="1:2" s="5" customFormat="1" ht="16.2" x14ac:dyDescent="0.3">
      <c r="A867" s="5">
        <v>78740</v>
      </c>
      <c r="B867" s="5" t="s">
        <v>1224</v>
      </c>
    </row>
    <row r="868" spans="1:2" s="5" customFormat="1" ht="16.2" x14ac:dyDescent="0.3">
      <c r="A868" s="5">
        <v>78499</v>
      </c>
      <c r="B868" s="5" t="s">
        <v>1225</v>
      </c>
    </row>
    <row r="869" spans="1:2" s="5" customFormat="1" ht="16.2" x14ac:dyDescent="0.3">
      <c r="A869" s="5">
        <v>78466</v>
      </c>
      <c r="B869" s="5" t="s">
        <v>1226</v>
      </c>
    </row>
    <row r="870" spans="1:2" s="5" customFormat="1" ht="16.2" x14ac:dyDescent="0.3">
      <c r="A870" s="5">
        <v>81307</v>
      </c>
      <c r="B870" s="5" t="s">
        <v>1227</v>
      </c>
    </row>
    <row r="871" spans="1:2" s="5" customFormat="1" ht="16.2" x14ac:dyDescent="0.3">
      <c r="A871" s="5">
        <v>81442</v>
      </c>
      <c r="B871" s="5" t="s">
        <v>424</v>
      </c>
    </row>
    <row r="872" spans="1:2" s="5" customFormat="1" ht="16.2" x14ac:dyDescent="0.3">
      <c r="A872" s="5">
        <v>81304</v>
      </c>
      <c r="B872" s="5" t="s">
        <v>84</v>
      </c>
    </row>
    <row r="873" spans="1:2" s="5" customFormat="1" ht="16.2" x14ac:dyDescent="0.3">
      <c r="A873" s="5">
        <v>81458</v>
      </c>
      <c r="B873" s="5" t="s">
        <v>1228</v>
      </c>
    </row>
    <row r="874" spans="1:2" s="5" customFormat="1" ht="16.2" x14ac:dyDescent="0.3">
      <c r="A874" s="5">
        <v>78315</v>
      </c>
      <c r="B874" s="5" t="s">
        <v>1229</v>
      </c>
    </row>
    <row r="875" spans="1:2" s="5" customFormat="1" ht="16.2" x14ac:dyDescent="0.3">
      <c r="A875" s="5">
        <v>81355</v>
      </c>
      <c r="B875" s="5" t="s">
        <v>3763</v>
      </c>
    </row>
    <row r="876" spans="1:2" s="5" customFormat="1" ht="16.2" x14ac:dyDescent="0.3">
      <c r="A876" s="5">
        <v>78804</v>
      </c>
      <c r="B876" s="5" t="s">
        <v>1066</v>
      </c>
    </row>
    <row r="877" spans="1:2" s="5" customFormat="1" ht="16.2" x14ac:dyDescent="0.3">
      <c r="A877" s="5">
        <v>81416</v>
      </c>
      <c r="B877" s="5" t="s">
        <v>1230</v>
      </c>
    </row>
    <row r="878" spans="1:2" s="5" customFormat="1" ht="16.2" x14ac:dyDescent="0.3">
      <c r="A878" s="5">
        <v>77789</v>
      </c>
      <c r="B878" s="5" t="s">
        <v>1231</v>
      </c>
    </row>
    <row r="879" spans="1:2" s="5" customFormat="1" ht="16.2" x14ac:dyDescent="0.3">
      <c r="A879" s="5">
        <v>78185</v>
      </c>
      <c r="B879" s="5" t="s">
        <v>1232</v>
      </c>
    </row>
    <row r="880" spans="1:2" s="5" customFormat="1" ht="16.2" x14ac:dyDescent="0.3">
      <c r="A880" s="5">
        <v>78701</v>
      </c>
      <c r="B880" s="5" t="s">
        <v>1233</v>
      </c>
    </row>
    <row r="881" spans="1:2" s="5" customFormat="1" ht="16.2" x14ac:dyDescent="0.3">
      <c r="A881" s="5">
        <v>75573</v>
      </c>
      <c r="B881" s="5" t="s">
        <v>1234</v>
      </c>
    </row>
    <row r="882" spans="1:2" s="5" customFormat="1" ht="16.2" x14ac:dyDescent="0.3">
      <c r="A882" s="5">
        <v>81247</v>
      </c>
      <c r="B882" s="5" t="s">
        <v>557</v>
      </c>
    </row>
    <row r="883" spans="1:2" s="5" customFormat="1" ht="16.2" x14ac:dyDescent="0.3">
      <c r="A883" s="5">
        <v>81445</v>
      </c>
      <c r="B883" s="5" t="s">
        <v>1235</v>
      </c>
    </row>
    <row r="884" spans="1:2" s="5" customFormat="1" ht="16.2" x14ac:dyDescent="0.3">
      <c r="A884" s="5">
        <v>78262</v>
      </c>
      <c r="B884" s="5" t="s">
        <v>1236</v>
      </c>
    </row>
    <row r="885" spans="1:2" s="5" customFormat="1" ht="16.2" x14ac:dyDescent="0.3">
      <c r="A885" s="5">
        <v>78015</v>
      </c>
      <c r="B885" s="5" t="s">
        <v>1237</v>
      </c>
    </row>
    <row r="886" spans="1:2" s="5" customFormat="1" ht="16.2" x14ac:dyDescent="0.3">
      <c r="A886" s="5">
        <v>78601</v>
      </c>
      <c r="B886" s="5" t="s">
        <v>1238</v>
      </c>
    </row>
    <row r="887" spans="1:2" s="5" customFormat="1" ht="16.2" x14ac:dyDescent="0.3">
      <c r="A887" s="5">
        <v>78483</v>
      </c>
      <c r="B887" s="5" t="s">
        <v>1239</v>
      </c>
    </row>
    <row r="888" spans="1:2" s="5" customFormat="1" ht="16.2" x14ac:dyDescent="0.3">
      <c r="A888" s="5">
        <v>77331</v>
      </c>
      <c r="B888" s="5" t="s">
        <v>1240</v>
      </c>
    </row>
    <row r="889" spans="1:2" s="5" customFormat="1" ht="16.2" x14ac:dyDescent="0.3">
      <c r="A889" s="5">
        <v>78708</v>
      </c>
      <c r="B889" s="5" t="s">
        <v>1241</v>
      </c>
    </row>
    <row r="890" spans="1:2" s="5" customFormat="1" ht="16.2" x14ac:dyDescent="0.3">
      <c r="A890" s="5">
        <v>81223</v>
      </c>
      <c r="B890" s="5" t="s">
        <v>421</v>
      </c>
    </row>
    <row r="891" spans="1:2" s="5" customFormat="1" ht="16.2" x14ac:dyDescent="0.3">
      <c r="A891" s="5">
        <v>81328</v>
      </c>
      <c r="B891" s="5" t="s">
        <v>606</v>
      </c>
    </row>
    <row r="892" spans="1:2" s="5" customFormat="1" ht="16.2" x14ac:dyDescent="0.3">
      <c r="A892" s="5">
        <v>81161</v>
      </c>
      <c r="B892" s="5" t="s">
        <v>86</v>
      </c>
    </row>
    <row r="893" spans="1:2" s="5" customFormat="1" ht="16.2" x14ac:dyDescent="0.3">
      <c r="A893" s="5">
        <v>78227</v>
      </c>
      <c r="B893" s="5" t="s">
        <v>1242</v>
      </c>
    </row>
    <row r="894" spans="1:2" s="5" customFormat="1" ht="16.2" x14ac:dyDescent="0.3">
      <c r="A894" s="5">
        <v>81329</v>
      </c>
      <c r="B894" s="5" t="s">
        <v>95</v>
      </c>
    </row>
    <row r="895" spans="1:2" s="5" customFormat="1" ht="16.2" x14ac:dyDescent="0.3">
      <c r="A895" s="5">
        <v>78725</v>
      </c>
      <c r="B895" s="5" t="s">
        <v>1243</v>
      </c>
    </row>
    <row r="896" spans="1:2" s="5" customFormat="1" ht="16.2" x14ac:dyDescent="0.3">
      <c r="A896" s="5">
        <v>81412</v>
      </c>
      <c r="B896" s="5" t="s">
        <v>81</v>
      </c>
    </row>
    <row r="897" spans="1:2" s="5" customFormat="1" ht="16.2" x14ac:dyDescent="0.3">
      <c r="A897" s="5">
        <v>78580</v>
      </c>
      <c r="B897" s="5" t="s">
        <v>1244</v>
      </c>
    </row>
    <row r="898" spans="1:2" s="5" customFormat="1" ht="16.2" x14ac:dyDescent="0.3">
      <c r="A898" s="5">
        <v>77371</v>
      </c>
      <c r="B898" s="5" t="s">
        <v>1245</v>
      </c>
    </row>
    <row r="899" spans="1:2" s="5" customFormat="1" ht="16.2" x14ac:dyDescent="0.3">
      <c r="A899" s="5">
        <v>81233</v>
      </c>
      <c r="B899" s="5" t="s">
        <v>1246</v>
      </c>
    </row>
    <row r="900" spans="1:2" s="5" customFormat="1" ht="16.2" x14ac:dyDescent="0.3">
      <c r="A900" s="5">
        <v>78453</v>
      </c>
      <c r="B900" s="5" t="s">
        <v>1247</v>
      </c>
    </row>
    <row r="901" spans="1:2" s="5" customFormat="1" ht="16.2" x14ac:dyDescent="0.3">
      <c r="A901" s="5">
        <v>78635</v>
      </c>
      <c r="B901" s="5" t="s">
        <v>1248</v>
      </c>
    </row>
    <row r="902" spans="1:2" s="5" customFormat="1" ht="16.2" x14ac:dyDescent="0.3">
      <c r="A902" s="5">
        <v>81165</v>
      </c>
      <c r="B902" s="5" t="s">
        <v>425</v>
      </c>
    </row>
    <row r="903" spans="1:2" s="5" customFormat="1" ht="16.2" x14ac:dyDescent="0.3">
      <c r="A903" s="5">
        <v>78468</v>
      </c>
      <c r="B903" s="5" t="s">
        <v>1249</v>
      </c>
    </row>
    <row r="904" spans="1:2" s="5" customFormat="1" ht="16.2" x14ac:dyDescent="0.3">
      <c r="A904" s="5">
        <v>77768</v>
      </c>
      <c r="B904" s="5" t="s">
        <v>1250</v>
      </c>
    </row>
    <row r="905" spans="1:2" s="5" customFormat="1" ht="16.2" x14ac:dyDescent="0.3">
      <c r="A905" s="5">
        <v>81259</v>
      </c>
      <c r="B905" s="5" t="s">
        <v>502</v>
      </c>
    </row>
    <row r="906" spans="1:2" s="5" customFormat="1" ht="16.2" x14ac:dyDescent="0.3">
      <c r="A906" s="5">
        <v>81336</v>
      </c>
      <c r="B906" s="5" t="s">
        <v>87</v>
      </c>
    </row>
    <row r="907" spans="1:2" s="5" customFormat="1" ht="16.2" x14ac:dyDescent="0.3">
      <c r="A907" s="5">
        <v>77799</v>
      </c>
      <c r="B907" s="5" t="s">
        <v>1251</v>
      </c>
    </row>
    <row r="908" spans="1:2" s="5" customFormat="1" ht="16.2" x14ac:dyDescent="0.3">
      <c r="A908" s="5">
        <v>81221</v>
      </c>
      <c r="B908" s="5" t="s">
        <v>72</v>
      </c>
    </row>
    <row r="909" spans="1:2" s="5" customFormat="1" ht="16.2" x14ac:dyDescent="0.3">
      <c r="A909" s="5">
        <v>81455</v>
      </c>
      <c r="B909" s="5" t="s">
        <v>1252</v>
      </c>
    </row>
    <row r="910" spans="1:2" s="5" customFormat="1" ht="16.2" x14ac:dyDescent="0.3">
      <c r="A910" s="5">
        <v>72128</v>
      </c>
      <c r="B910" s="5" t="s">
        <v>1253</v>
      </c>
    </row>
    <row r="911" spans="1:2" s="5" customFormat="1" ht="16.2" x14ac:dyDescent="0.3">
      <c r="A911" s="5">
        <v>81238</v>
      </c>
      <c r="B911" s="5" t="s">
        <v>506</v>
      </c>
    </row>
    <row r="912" spans="1:2" s="5" customFormat="1" ht="16.2" x14ac:dyDescent="0.3">
      <c r="A912" s="5">
        <v>78606</v>
      </c>
      <c r="B912" s="5" t="s">
        <v>1254</v>
      </c>
    </row>
    <row r="913" spans="1:2" s="5" customFormat="1" ht="16.2" x14ac:dyDescent="0.3">
      <c r="A913" s="5">
        <v>81443</v>
      </c>
      <c r="B913" s="5" t="s">
        <v>71</v>
      </c>
    </row>
    <row r="914" spans="1:2" s="5" customFormat="1" ht="16.2" x14ac:dyDescent="0.3">
      <c r="A914" s="5">
        <v>81201</v>
      </c>
      <c r="B914" s="5" t="s">
        <v>70</v>
      </c>
    </row>
    <row r="915" spans="1:2" s="5" customFormat="1" ht="16.2" x14ac:dyDescent="0.3">
      <c r="A915" s="5">
        <v>78020</v>
      </c>
      <c r="B915" s="5" t="s">
        <v>1255</v>
      </c>
    </row>
    <row r="916" spans="1:2" s="5" customFormat="1" ht="16.2" x14ac:dyDescent="0.3">
      <c r="A916" s="5">
        <v>78264</v>
      </c>
      <c r="B916" s="5" t="s">
        <v>1256</v>
      </c>
    </row>
    <row r="917" spans="1:2" s="5" customFormat="1" ht="16.2" x14ac:dyDescent="0.3">
      <c r="A917" s="5">
        <v>78814</v>
      </c>
      <c r="B917" s="5" t="s">
        <v>98</v>
      </c>
    </row>
    <row r="918" spans="1:2" s="5" customFormat="1" ht="16.2" x14ac:dyDescent="0.3">
      <c r="A918" s="5">
        <v>81463</v>
      </c>
      <c r="B918" s="5" t="s">
        <v>1257</v>
      </c>
    </row>
    <row r="919" spans="1:2" s="5" customFormat="1" ht="16.2" x14ac:dyDescent="0.3">
      <c r="A919" s="5">
        <v>81493</v>
      </c>
      <c r="B919" s="5" t="s">
        <v>1258</v>
      </c>
    </row>
    <row r="920" spans="1:2" s="5" customFormat="1" ht="16.2" x14ac:dyDescent="0.3">
      <c r="A920" s="5">
        <v>78811</v>
      </c>
      <c r="B920" s="5" t="s">
        <v>503</v>
      </c>
    </row>
    <row r="921" spans="1:2" s="5" customFormat="1" ht="16.2" x14ac:dyDescent="0.3">
      <c r="A921" s="5">
        <v>78431</v>
      </c>
      <c r="B921" s="5" t="s">
        <v>1259</v>
      </c>
    </row>
    <row r="922" spans="1:2" s="5" customFormat="1" ht="16.2" x14ac:dyDescent="0.3">
      <c r="A922" s="5">
        <v>81166</v>
      </c>
      <c r="B922" s="5" t="s">
        <v>74</v>
      </c>
    </row>
    <row r="923" spans="1:2" s="5" customFormat="1" ht="16.2" x14ac:dyDescent="0.3">
      <c r="A923" s="5">
        <v>81448</v>
      </c>
      <c r="B923" s="5" t="s">
        <v>99</v>
      </c>
    </row>
    <row r="924" spans="1:2" s="5" customFormat="1" ht="16.2" x14ac:dyDescent="0.3">
      <c r="A924" s="5">
        <v>74170</v>
      </c>
      <c r="B924" s="5" t="s">
        <v>1260</v>
      </c>
    </row>
    <row r="925" spans="1:2" s="5" customFormat="1" ht="16.2" x14ac:dyDescent="0.3">
      <c r="A925" s="5">
        <v>81303</v>
      </c>
      <c r="B925" s="5" t="s">
        <v>564</v>
      </c>
    </row>
    <row r="926" spans="1:2" s="5" customFormat="1" ht="16.2" x14ac:dyDescent="0.3">
      <c r="A926" s="5">
        <v>78457</v>
      </c>
      <c r="B926" s="5" t="s">
        <v>1261</v>
      </c>
    </row>
    <row r="927" spans="1:2" s="5" customFormat="1" ht="16.2" x14ac:dyDescent="0.3">
      <c r="A927" s="5">
        <v>81470</v>
      </c>
      <c r="B927" s="5" t="s">
        <v>1262</v>
      </c>
    </row>
    <row r="928" spans="1:2" s="5" customFormat="1" ht="16.2" x14ac:dyDescent="0.3">
      <c r="A928" s="5">
        <v>81450</v>
      </c>
      <c r="B928" s="5" t="s">
        <v>1263</v>
      </c>
    </row>
    <row r="929" spans="1:2" s="5" customFormat="1" ht="16.2" x14ac:dyDescent="0.3">
      <c r="A929" s="5">
        <v>78645</v>
      </c>
      <c r="B929" s="5" t="s">
        <v>1264</v>
      </c>
    </row>
    <row r="930" spans="1:2" s="5" customFormat="1" ht="16.2" x14ac:dyDescent="0.3">
      <c r="A930" s="5">
        <v>78473</v>
      </c>
      <c r="B930" s="5" t="s">
        <v>1265</v>
      </c>
    </row>
    <row r="931" spans="1:2" s="5" customFormat="1" ht="16.2" x14ac:dyDescent="0.3">
      <c r="A931" s="5">
        <v>81349</v>
      </c>
      <c r="B931" s="5" t="s">
        <v>1266</v>
      </c>
    </row>
    <row r="932" spans="1:2" s="5" customFormat="1" ht="16.2" x14ac:dyDescent="0.3">
      <c r="A932" s="5">
        <v>81275</v>
      </c>
      <c r="B932" s="5" t="s">
        <v>1267</v>
      </c>
    </row>
    <row r="933" spans="1:2" s="5" customFormat="1" ht="16.2" x14ac:dyDescent="0.3">
      <c r="A933" s="5">
        <v>81237</v>
      </c>
      <c r="B933" s="5" t="s">
        <v>1268</v>
      </c>
    </row>
    <row r="934" spans="1:2" s="5" customFormat="1" ht="16.2" x14ac:dyDescent="0.3">
      <c r="A934" s="5">
        <v>77084</v>
      </c>
      <c r="B934" s="5" t="s">
        <v>1269</v>
      </c>
    </row>
    <row r="935" spans="1:2" s="5" customFormat="1" ht="16.2" x14ac:dyDescent="0.3">
      <c r="A935" s="5">
        <v>78800</v>
      </c>
      <c r="B935" s="5" t="s">
        <v>1270</v>
      </c>
    </row>
    <row r="936" spans="1:2" s="5" customFormat="1" ht="16.2" x14ac:dyDescent="0.3">
      <c r="A936" s="5">
        <v>81411</v>
      </c>
      <c r="B936" s="5" t="s">
        <v>562</v>
      </c>
    </row>
    <row r="937" spans="1:2" s="5" customFormat="1" ht="16.2" x14ac:dyDescent="0.3">
      <c r="A937" s="5">
        <v>81422</v>
      </c>
      <c r="B937" s="5" t="s">
        <v>1271</v>
      </c>
    </row>
    <row r="938" spans="1:2" s="5" customFormat="1" ht="16.2" x14ac:dyDescent="0.3">
      <c r="A938" s="5">
        <v>78812</v>
      </c>
      <c r="B938" s="5" t="s">
        <v>91</v>
      </c>
    </row>
    <row r="939" spans="1:2" s="5" customFormat="1" ht="16.2" x14ac:dyDescent="0.3">
      <c r="A939" s="5">
        <v>77525</v>
      </c>
      <c r="B939" s="5" t="s">
        <v>1272</v>
      </c>
    </row>
    <row r="940" spans="1:2" s="5" customFormat="1" ht="16.2" x14ac:dyDescent="0.3">
      <c r="A940" s="5">
        <v>81503</v>
      </c>
      <c r="B940" s="5" t="s">
        <v>1273</v>
      </c>
    </row>
    <row r="941" spans="1:2" s="5" customFormat="1" ht="16.2" x14ac:dyDescent="0.3">
      <c r="A941" s="5">
        <v>81225</v>
      </c>
      <c r="B941" s="5" t="s">
        <v>504</v>
      </c>
    </row>
    <row r="942" spans="1:2" s="5" customFormat="1" ht="16.2" x14ac:dyDescent="0.3">
      <c r="A942" s="5">
        <v>81464</v>
      </c>
      <c r="B942" s="5" t="s">
        <v>1274</v>
      </c>
    </row>
    <row r="943" spans="1:2" s="5" customFormat="1" ht="16.2" x14ac:dyDescent="0.3">
      <c r="A943" s="5">
        <v>81243</v>
      </c>
      <c r="B943" s="5" t="s">
        <v>501</v>
      </c>
    </row>
    <row r="944" spans="1:2" s="5" customFormat="1" ht="16.2" x14ac:dyDescent="0.3">
      <c r="A944" s="5">
        <v>81426</v>
      </c>
      <c r="B944" s="5" t="s">
        <v>1275</v>
      </c>
    </row>
    <row r="945" spans="1:2" s="5" customFormat="1" ht="16.2" x14ac:dyDescent="0.3">
      <c r="A945" s="5">
        <v>78266</v>
      </c>
      <c r="B945" s="5" t="s">
        <v>1276</v>
      </c>
    </row>
    <row r="946" spans="1:2" s="5" customFormat="1" ht="16.2" x14ac:dyDescent="0.3">
      <c r="A946" s="5">
        <v>81457</v>
      </c>
      <c r="B946" s="5" t="s">
        <v>1277</v>
      </c>
    </row>
    <row r="947" spans="1:2" s="5" customFormat="1" ht="16.2" x14ac:dyDescent="0.3">
      <c r="A947" s="5">
        <v>81471</v>
      </c>
      <c r="B947" s="5" t="s">
        <v>1278</v>
      </c>
    </row>
    <row r="948" spans="1:2" s="5" customFormat="1" ht="16.2" x14ac:dyDescent="0.3">
      <c r="A948" s="5">
        <v>78660</v>
      </c>
      <c r="B948" s="5" t="s">
        <v>1279</v>
      </c>
    </row>
    <row r="949" spans="1:2" s="5" customFormat="1" ht="16.2" x14ac:dyDescent="0.3">
      <c r="A949" s="5">
        <v>81431</v>
      </c>
      <c r="B949" s="5" t="s">
        <v>78</v>
      </c>
    </row>
    <row r="950" spans="1:2" s="5" customFormat="1" ht="16.2" x14ac:dyDescent="0.3">
      <c r="A950" s="5">
        <v>82523</v>
      </c>
      <c r="B950" s="5" t="s">
        <v>3764</v>
      </c>
    </row>
    <row r="951" spans="1:2" s="5" customFormat="1" ht="16.2" x14ac:dyDescent="0.3">
      <c r="A951" s="5">
        <v>81595</v>
      </c>
      <c r="B951" s="5" t="s">
        <v>100</v>
      </c>
    </row>
    <row r="952" spans="1:2" s="5" customFormat="1" ht="16.2" x14ac:dyDescent="0.3">
      <c r="A952" s="5">
        <v>81560</v>
      </c>
      <c r="B952" s="5" t="s">
        <v>1280</v>
      </c>
    </row>
    <row r="953" spans="1:2" s="5" customFormat="1" ht="16.2" x14ac:dyDescent="0.3">
      <c r="A953" s="5">
        <v>81554</v>
      </c>
      <c r="B953" s="5" t="s">
        <v>1281</v>
      </c>
    </row>
    <row r="954" spans="1:2" s="5" customFormat="1" ht="16.2" x14ac:dyDescent="0.3">
      <c r="A954" s="5">
        <v>89261</v>
      </c>
      <c r="B954" s="5" t="s">
        <v>3765</v>
      </c>
    </row>
    <row r="955" spans="1:2" s="5" customFormat="1" ht="16.2" x14ac:dyDescent="0.3">
      <c r="A955" s="5">
        <v>89264</v>
      </c>
      <c r="B955" s="5" t="s">
        <v>3766</v>
      </c>
    </row>
    <row r="956" spans="1:2" s="5" customFormat="1" ht="16.2" x14ac:dyDescent="0.3">
      <c r="A956" s="5">
        <v>89320</v>
      </c>
      <c r="B956" s="5" t="s">
        <v>3767</v>
      </c>
    </row>
    <row r="957" spans="1:2" s="5" customFormat="1" ht="16.2" x14ac:dyDescent="0.3">
      <c r="A957" s="5">
        <v>86015</v>
      </c>
      <c r="B957" s="5" t="s">
        <v>1282</v>
      </c>
    </row>
    <row r="958" spans="1:2" s="5" customFormat="1" ht="16.2" x14ac:dyDescent="0.3">
      <c r="A958" s="5">
        <v>89254</v>
      </c>
      <c r="B958" s="5" t="s">
        <v>3768</v>
      </c>
    </row>
    <row r="959" spans="1:2" s="5" customFormat="1" ht="16.2" x14ac:dyDescent="0.3">
      <c r="A959" s="5">
        <v>92549</v>
      </c>
      <c r="B959" s="5" t="s">
        <v>1283</v>
      </c>
    </row>
    <row r="960" spans="1:2" s="5" customFormat="1" ht="16.2" x14ac:dyDescent="0.3">
      <c r="A960" s="5">
        <v>88267</v>
      </c>
      <c r="B960" s="5" t="s">
        <v>609</v>
      </c>
    </row>
    <row r="961" spans="1:2" s="5" customFormat="1" ht="16.2" x14ac:dyDescent="0.3">
      <c r="A961" s="5">
        <v>86036</v>
      </c>
      <c r="B961" s="5" t="s">
        <v>1284</v>
      </c>
    </row>
    <row r="962" spans="1:2" s="5" customFormat="1" ht="16.2" x14ac:dyDescent="0.3">
      <c r="A962" s="5">
        <v>89337</v>
      </c>
      <c r="B962" s="5" t="s">
        <v>3769</v>
      </c>
    </row>
    <row r="963" spans="1:2" s="5" customFormat="1" ht="16.2" x14ac:dyDescent="0.3">
      <c r="A963" s="5">
        <v>89250</v>
      </c>
      <c r="B963" s="5" t="s">
        <v>3770</v>
      </c>
    </row>
    <row r="964" spans="1:2" s="5" customFormat="1" ht="16.2" x14ac:dyDescent="0.3">
      <c r="A964" s="5">
        <v>89260</v>
      </c>
      <c r="B964" s="5" t="s">
        <v>3771</v>
      </c>
    </row>
    <row r="965" spans="1:2" s="5" customFormat="1" ht="16.2" x14ac:dyDescent="0.3">
      <c r="A965" s="5">
        <v>81529</v>
      </c>
      <c r="B965" s="5" t="s">
        <v>1285</v>
      </c>
    </row>
    <row r="966" spans="1:2" s="5" customFormat="1" ht="16.2" x14ac:dyDescent="0.3">
      <c r="A966" s="5">
        <v>81523</v>
      </c>
      <c r="B966" s="5" t="s">
        <v>1286</v>
      </c>
    </row>
    <row r="967" spans="1:2" s="5" customFormat="1" ht="16.2" x14ac:dyDescent="0.3">
      <c r="A967" s="5">
        <v>89259</v>
      </c>
      <c r="B967" s="5" t="s">
        <v>3772</v>
      </c>
    </row>
    <row r="968" spans="1:2" s="5" customFormat="1" ht="16.2" x14ac:dyDescent="0.3">
      <c r="A968" s="5">
        <v>81546</v>
      </c>
      <c r="B968" s="5" t="s">
        <v>1287</v>
      </c>
    </row>
    <row r="969" spans="1:2" s="5" customFormat="1" ht="16.2" x14ac:dyDescent="0.3">
      <c r="A969" s="5">
        <v>84999</v>
      </c>
      <c r="B969" s="5" t="s">
        <v>1288</v>
      </c>
    </row>
    <row r="970" spans="1:2" s="5" customFormat="1" ht="16.2" x14ac:dyDescent="0.3">
      <c r="A970" s="5">
        <v>81539</v>
      </c>
      <c r="B970" s="5" t="s">
        <v>1289</v>
      </c>
    </row>
    <row r="971" spans="1:2" s="5" customFormat="1" ht="16.2" x14ac:dyDescent="0.3">
      <c r="A971" s="5">
        <v>81551</v>
      </c>
      <c r="B971" s="5" t="s">
        <v>1290</v>
      </c>
    </row>
    <row r="972" spans="1:2" s="5" customFormat="1" ht="16.2" x14ac:dyDescent="0.3">
      <c r="A972" s="5">
        <v>90380</v>
      </c>
      <c r="B972" s="5" t="s">
        <v>3773</v>
      </c>
    </row>
    <row r="973" spans="1:2" s="5" customFormat="1" ht="16.2" x14ac:dyDescent="0.3">
      <c r="A973" s="5">
        <v>91111</v>
      </c>
      <c r="B973" s="5" t="s">
        <v>305</v>
      </c>
    </row>
    <row r="974" spans="1:2" s="5" customFormat="1" ht="16.2" x14ac:dyDescent="0.3">
      <c r="A974" s="5">
        <v>90587</v>
      </c>
      <c r="B974" s="5" t="s">
        <v>3774</v>
      </c>
    </row>
    <row r="975" spans="1:2" s="5" customFormat="1" ht="16.2" x14ac:dyDescent="0.3">
      <c r="A975" s="5">
        <v>91112</v>
      </c>
      <c r="B975" s="5" t="s">
        <v>1291</v>
      </c>
    </row>
    <row r="976" spans="1:2" s="5" customFormat="1" ht="16.2" x14ac:dyDescent="0.3">
      <c r="A976" s="5">
        <v>81522</v>
      </c>
      <c r="B976" s="5" t="s">
        <v>1292</v>
      </c>
    </row>
    <row r="977" spans="1:2" s="5" customFormat="1" ht="16.2" x14ac:dyDescent="0.3">
      <c r="A977" s="5">
        <v>81518</v>
      </c>
      <c r="B977" s="5" t="s">
        <v>1293</v>
      </c>
    </row>
    <row r="978" spans="1:2" s="5" customFormat="1" ht="16.2" x14ac:dyDescent="0.3">
      <c r="A978" s="5">
        <v>90378</v>
      </c>
      <c r="B978" s="5" t="s">
        <v>3775</v>
      </c>
    </row>
    <row r="979" spans="1:2" s="5" customFormat="1" ht="16.2" x14ac:dyDescent="0.3">
      <c r="A979" s="5">
        <v>81521</v>
      </c>
      <c r="B979" s="5" t="s">
        <v>1294</v>
      </c>
    </row>
    <row r="980" spans="1:2" s="5" customFormat="1" ht="16.2" x14ac:dyDescent="0.3">
      <c r="A980" s="5">
        <v>81535</v>
      </c>
      <c r="B980" s="5" t="s">
        <v>1295</v>
      </c>
    </row>
    <row r="981" spans="1:2" s="5" customFormat="1" ht="16.2" x14ac:dyDescent="0.3">
      <c r="A981" s="5">
        <v>86037</v>
      </c>
      <c r="B981" s="5" t="s">
        <v>1296</v>
      </c>
    </row>
    <row r="982" spans="1:2" s="5" customFormat="1" ht="16.2" x14ac:dyDescent="0.3">
      <c r="A982" s="5">
        <v>81519</v>
      </c>
      <c r="B982" s="5" t="s">
        <v>101</v>
      </c>
    </row>
    <row r="983" spans="1:2" s="5" customFormat="1" ht="16.2" x14ac:dyDescent="0.3">
      <c r="A983" s="5">
        <v>91113</v>
      </c>
      <c r="B983" s="5" t="s">
        <v>663</v>
      </c>
    </row>
    <row r="984" spans="1:2" s="5" customFormat="1" ht="16.2" x14ac:dyDescent="0.3">
      <c r="A984" s="5">
        <v>90381</v>
      </c>
      <c r="B984" s="5" t="s">
        <v>3776</v>
      </c>
    </row>
    <row r="985" spans="1:2" s="5" customFormat="1" ht="16.2" x14ac:dyDescent="0.3">
      <c r="A985" s="5">
        <v>92065</v>
      </c>
      <c r="B985" s="5" t="s">
        <v>1297</v>
      </c>
    </row>
    <row r="986" spans="1:2" s="5" customFormat="1" ht="16.2" x14ac:dyDescent="0.3">
      <c r="A986" s="5">
        <v>91110</v>
      </c>
      <c r="B986" s="5" t="s">
        <v>650</v>
      </c>
    </row>
    <row r="987" spans="1:2" s="5" customFormat="1" ht="16.2" x14ac:dyDescent="0.3">
      <c r="A987" s="5">
        <v>92548</v>
      </c>
      <c r="B987" s="5" t="s">
        <v>3777</v>
      </c>
    </row>
    <row r="988" spans="1:2" s="5" customFormat="1" ht="16.2" x14ac:dyDescent="0.3">
      <c r="A988" s="5">
        <v>88269</v>
      </c>
      <c r="B988" s="5" t="s">
        <v>429</v>
      </c>
    </row>
    <row r="989" spans="1:2" s="5" customFormat="1" ht="16.2" x14ac:dyDescent="0.3">
      <c r="A989" s="5">
        <v>81525</v>
      </c>
      <c r="B989" s="5" t="s">
        <v>1298</v>
      </c>
    </row>
    <row r="990" spans="1:2" s="5" customFormat="1" ht="16.2" x14ac:dyDescent="0.3">
      <c r="A990" s="5">
        <v>81520</v>
      </c>
      <c r="B990" s="5" t="s">
        <v>1299</v>
      </c>
    </row>
    <row r="991" spans="1:2" s="5" customFormat="1" ht="16.2" x14ac:dyDescent="0.3">
      <c r="A991" s="5">
        <v>92145</v>
      </c>
      <c r="B991" s="5" t="s">
        <v>3778</v>
      </c>
    </row>
    <row r="992" spans="1:2" s="5" customFormat="1" ht="16.2" x14ac:dyDescent="0.3">
      <c r="A992" s="5">
        <v>93592</v>
      </c>
      <c r="B992" s="5" t="s">
        <v>1300</v>
      </c>
    </row>
    <row r="993" spans="1:2" s="5" customFormat="1" ht="16.2" x14ac:dyDescent="0.3">
      <c r="A993" s="5">
        <v>89251</v>
      </c>
      <c r="B993" s="5" t="s">
        <v>3779</v>
      </c>
    </row>
    <row r="994" spans="1:2" s="5" customFormat="1" ht="16.2" x14ac:dyDescent="0.3">
      <c r="A994" s="5">
        <v>81541</v>
      </c>
      <c r="B994" s="5" t="s">
        <v>1301</v>
      </c>
    </row>
    <row r="995" spans="1:2" s="5" customFormat="1" ht="16.2" x14ac:dyDescent="0.3">
      <c r="A995" s="5">
        <v>93597</v>
      </c>
      <c r="B995" s="5" t="s">
        <v>1302</v>
      </c>
    </row>
    <row r="996" spans="1:2" s="5" customFormat="1" ht="16.2" x14ac:dyDescent="0.3">
      <c r="A996" s="5">
        <v>96136</v>
      </c>
      <c r="B996" s="5" t="s">
        <v>3780</v>
      </c>
    </row>
    <row r="997" spans="1:2" s="5" customFormat="1" ht="16.2" x14ac:dyDescent="0.3">
      <c r="A997" s="5">
        <v>96139</v>
      </c>
      <c r="B997" s="5" t="s">
        <v>3781</v>
      </c>
    </row>
    <row r="998" spans="1:2" s="5" customFormat="1" ht="16.2" x14ac:dyDescent="0.3">
      <c r="A998" s="5">
        <v>93590</v>
      </c>
      <c r="B998" s="5" t="s">
        <v>1303</v>
      </c>
    </row>
    <row r="999" spans="1:2" s="5" customFormat="1" ht="16.2" x14ac:dyDescent="0.3">
      <c r="A999" s="5">
        <v>93461</v>
      </c>
      <c r="B999" s="5" t="s">
        <v>1304</v>
      </c>
    </row>
    <row r="1000" spans="1:2" s="5" customFormat="1" ht="16.2" x14ac:dyDescent="0.3">
      <c r="A1000" s="5">
        <v>96138</v>
      </c>
      <c r="B1000" s="5" t="s">
        <v>3782</v>
      </c>
    </row>
    <row r="1001" spans="1:2" s="5" customFormat="1" ht="16.2" x14ac:dyDescent="0.3">
      <c r="A1001" s="5">
        <v>96137</v>
      </c>
      <c r="B1001" s="5" t="s">
        <v>3783</v>
      </c>
    </row>
    <row r="1002" spans="1:2" s="5" customFormat="1" ht="16.2" x14ac:dyDescent="0.3">
      <c r="A1002" s="5">
        <v>96131</v>
      </c>
      <c r="B1002" s="5" t="s">
        <v>3784</v>
      </c>
    </row>
    <row r="1003" spans="1:2" s="5" customFormat="1" ht="16.2" x14ac:dyDescent="0.3">
      <c r="A1003" s="5">
        <v>93595</v>
      </c>
      <c r="B1003" s="5" t="s">
        <v>1305</v>
      </c>
    </row>
    <row r="1004" spans="1:2" s="5" customFormat="1" ht="16.2" x14ac:dyDescent="0.3">
      <c r="A1004" s="5">
        <v>96130</v>
      </c>
      <c r="B1004" s="5" t="s">
        <v>3785</v>
      </c>
    </row>
    <row r="1005" spans="1:2" s="5" customFormat="1" ht="16.2" x14ac:dyDescent="0.3">
      <c r="A1005" s="5">
        <v>93594</v>
      </c>
      <c r="B1005" s="5" t="s">
        <v>1306</v>
      </c>
    </row>
    <row r="1006" spans="1:2" s="5" customFormat="1" ht="16.2" x14ac:dyDescent="0.3">
      <c r="A1006" s="5">
        <v>93591</v>
      </c>
      <c r="B1006" s="5" t="s">
        <v>1307</v>
      </c>
    </row>
    <row r="1007" spans="1:2" s="5" customFormat="1" ht="16.2" x14ac:dyDescent="0.3">
      <c r="A1007" s="5">
        <v>93453</v>
      </c>
      <c r="B1007" s="5" t="s">
        <v>1308</v>
      </c>
    </row>
    <row r="1008" spans="1:2" s="5" customFormat="1" ht="16.2" x14ac:dyDescent="0.3">
      <c r="A1008" s="5">
        <v>93457</v>
      </c>
      <c r="B1008" s="5" t="s">
        <v>1309</v>
      </c>
    </row>
    <row r="1009" spans="1:2" s="5" customFormat="1" ht="16.2" x14ac:dyDescent="0.3">
      <c r="A1009" s="5">
        <v>92970</v>
      </c>
      <c r="B1009" s="5" t="s">
        <v>658</v>
      </c>
    </row>
    <row r="1010" spans="1:2" s="5" customFormat="1" ht="16.2" x14ac:dyDescent="0.3">
      <c r="A1010" s="5">
        <v>95905</v>
      </c>
      <c r="B1010" s="5" t="s">
        <v>3786</v>
      </c>
    </row>
    <row r="1011" spans="1:2" s="5" customFormat="1" ht="16.2" x14ac:dyDescent="0.3">
      <c r="A1011" s="5">
        <v>93455</v>
      </c>
      <c r="B1011" s="5" t="s">
        <v>1310</v>
      </c>
    </row>
    <row r="1012" spans="1:2" s="5" customFormat="1" ht="16.2" x14ac:dyDescent="0.3">
      <c r="A1012" s="5">
        <v>93460</v>
      </c>
      <c r="B1012" s="5" t="s">
        <v>1311</v>
      </c>
    </row>
    <row r="1013" spans="1:2" s="5" customFormat="1" ht="16.2" x14ac:dyDescent="0.3">
      <c r="A1013" s="5">
        <v>93593</v>
      </c>
      <c r="B1013" s="5" t="s">
        <v>1312</v>
      </c>
    </row>
    <row r="1014" spans="1:2" s="5" customFormat="1" ht="16.2" x14ac:dyDescent="0.3">
      <c r="A1014" s="5">
        <v>95940</v>
      </c>
      <c r="B1014" s="5" t="s">
        <v>313</v>
      </c>
    </row>
    <row r="1015" spans="1:2" s="5" customFormat="1" ht="16.2" x14ac:dyDescent="0.3">
      <c r="A1015" s="5">
        <v>93451</v>
      </c>
      <c r="B1015" s="5" t="s">
        <v>1313</v>
      </c>
    </row>
    <row r="1016" spans="1:2" s="5" customFormat="1" ht="16.2" x14ac:dyDescent="0.3">
      <c r="A1016" s="5">
        <v>93799</v>
      </c>
      <c r="B1016" s="5" t="s">
        <v>430</v>
      </c>
    </row>
    <row r="1017" spans="1:2" s="5" customFormat="1" ht="16.2" x14ac:dyDescent="0.3">
      <c r="A1017" s="5">
        <v>93459</v>
      </c>
      <c r="B1017" s="5" t="s">
        <v>1314</v>
      </c>
    </row>
    <row r="1018" spans="1:2" s="5" customFormat="1" ht="16.2" x14ac:dyDescent="0.3">
      <c r="A1018" s="5">
        <v>93596</v>
      </c>
      <c r="B1018" s="5" t="s">
        <v>1315</v>
      </c>
    </row>
    <row r="1019" spans="1:2" s="5" customFormat="1" ht="16.2" x14ac:dyDescent="0.3">
      <c r="A1019" s="5">
        <v>93456</v>
      </c>
      <c r="B1019" s="5" t="s">
        <v>1316</v>
      </c>
    </row>
    <row r="1020" spans="1:2" s="5" customFormat="1" ht="16.2" x14ac:dyDescent="0.3">
      <c r="A1020" s="5">
        <v>93458</v>
      </c>
      <c r="B1020" s="5" t="s">
        <v>1317</v>
      </c>
    </row>
    <row r="1021" spans="1:2" s="5" customFormat="1" ht="16.2" x14ac:dyDescent="0.3">
      <c r="A1021" s="5">
        <v>93264</v>
      </c>
      <c r="B1021" s="5" t="s">
        <v>3787</v>
      </c>
    </row>
    <row r="1022" spans="1:2" s="5" customFormat="1" ht="16.2" x14ac:dyDescent="0.3">
      <c r="A1022" s="5">
        <v>93452</v>
      </c>
      <c r="B1022" s="5" t="s">
        <v>1318</v>
      </c>
    </row>
    <row r="1023" spans="1:2" s="5" customFormat="1" ht="16.2" x14ac:dyDescent="0.3">
      <c r="A1023" s="5">
        <v>93454</v>
      </c>
      <c r="B1023" s="5" t="s">
        <v>1319</v>
      </c>
    </row>
    <row r="1024" spans="1:2" s="5" customFormat="1" ht="16.2" x14ac:dyDescent="0.3">
      <c r="A1024" s="5" t="s">
        <v>1320</v>
      </c>
      <c r="B1024" s="5" t="s">
        <v>1321</v>
      </c>
    </row>
    <row r="1025" spans="1:2" s="5" customFormat="1" ht="16.2" x14ac:dyDescent="0.3">
      <c r="A1025" s="5" t="s">
        <v>1322</v>
      </c>
      <c r="B1025" s="5" t="s">
        <v>1323</v>
      </c>
    </row>
    <row r="1026" spans="1:2" s="5" customFormat="1" ht="16.2" x14ac:dyDescent="0.3">
      <c r="A1026" s="5" t="s">
        <v>1324</v>
      </c>
      <c r="B1026" s="5" t="s">
        <v>1325</v>
      </c>
    </row>
    <row r="1027" spans="1:2" s="5" customFormat="1" ht="16.2" x14ac:dyDescent="0.3">
      <c r="A1027" s="5" t="s">
        <v>1326</v>
      </c>
      <c r="B1027" s="5" t="s">
        <v>1327</v>
      </c>
    </row>
    <row r="1028" spans="1:2" s="5" customFormat="1" ht="16.2" x14ac:dyDescent="0.3">
      <c r="A1028" s="5" t="s">
        <v>1328</v>
      </c>
      <c r="B1028" s="5" t="s">
        <v>1329</v>
      </c>
    </row>
    <row r="1029" spans="1:2" s="5" customFormat="1" ht="16.2" x14ac:dyDescent="0.3">
      <c r="A1029" s="5" t="s">
        <v>1330</v>
      </c>
      <c r="B1029" s="5" t="s">
        <v>1331</v>
      </c>
    </row>
    <row r="1030" spans="1:2" s="5" customFormat="1" ht="16.2" x14ac:dyDescent="0.3">
      <c r="A1030" s="5" t="s">
        <v>1332</v>
      </c>
      <c r="B1030" s="5" t="s">
        <v>1333</v>
      </c>
    </row>
    <row r="1031" spans="1:2" s="5" customFormat="1" ht="16.2" x14ac:dyDescent="0.3">
      <c r="A1031" s="5">
        <v>95941</v>
      </c>
      <c r="B1031" s="5" t="s">
        <v>1334</v>
      </c>
    </row>
    <row r="1032" spans="1:2" s="5" customFormat="1" ht="16.2" x14ac:dyDescent="0.3">
      <c r="A1032" s="5" t="s">
        <v>1335</v>
      </c>
      <c r="B1032" s="5" t="s">
        <v>1336</v>
      </c>
    </row>
    <row r="1033" spans="1:2" s="5" customFormat="1" ht="16.2" x14ac:dyDescent="0.3">
      <c r="A1033" s="5" t="s">
        <v>1337</v>
      </c>
      <c r="B1033" s="5" t="s">
        <v>1338</v>
      </c>
    </row>
    <row r="1034" spans="1:2" s="5" customFormat="1" ht="16.2" x14ac:dyDescent="0.3">
      <c r="A1034" s="5" t="s">
        <v>1339</v>
      </c>
      <c r="B1034" s="5" t="s">
        <v>1340</v>
      </c>
    </row>
    <row r="1035" spans="1:2" s="5" customFormat="1" ht="16.2" x14ac:dyDescent="0.3">
      <c r="A1035" s="5" t="s">
        <v>1341</v>
      </c>
      <c r="B1035" s="5" t="s">
        <v>1342</v>
      </c>
    </row>
    <row r="1036" spans="1:2" s="5" customFormat="1" ht="16.2" x14ac:dyDescent="0.3">
      <c r="A1036" s="5" t="s">
        <v>1343</v>
      </c>
      <c r="B1036" s="5" t="s">
        <v>1344</v>
      </c>
    </row>
    <row r="1037" spans="1:2" s="5" customFormat="1" ht="16.2" x14ac:dyDescent="0.3">
      <c r="A1037" s="5" t="s">
        <v>1345</v>
      </c>
      <c r="B1037" s="5" t="s">
        <v>1346</v>
      </c>
    </row>
    <row r="1038" spans="1:2" s="5" customFormat="1" ht="16.2" x14ac:dyDescent="0.3">
      <c r="A1038" s="5" t="s">
        <v>3788</v>
      </c>
      <c r="B1038" s="5" t="s">
        <v>3789</v>
      </c>
    </row>
    <row r="1039" spans="1:2" s="5" customFormat="1" ht="16.2" x14ac:dyDescent="0.3">
      <c r="A1039" s="5" t="s">
        <v>1347</v>
      </c>
      <c r="B1039" s="5" t="s">
        <v>1348</v>
      </c>
    </row>
    <row r="1040" spans="1:2" s="5" customFormat="1" ht="16.2" x14ac:dyDescent="0.3">
      <c r="A1040" s="5">
        <v>99600</v>
      </c>
      <c r="B1040" s="5" t="s">
        <v>3790</v>
      </c>
    </row>
    <row r="1041" spans="1:2" s="5" customFormat="1" ht="16.2" x14ac:dyDescent="0.3">
      <c r="A1041" s="5" t="s">
        <v>1349</v>
      </c>
      <c r="B1041" s="5" t="s">
        <v>1350</v>
      </c>
    </row>
    <row r="1042" spans="1:2" s="5" customFormat="1" ht="16.2" x14ac:dyDescent="0.3">
      <c r="A1042" s="5" t="s">
        <v>1351</v>
      </c>
      <c r="B1042" s="5" t="s">
        <v>1352</v>
      </c>
    </row>
    <row r="1043" spans="1:2" s="5" customFormat="1" ht="16.2" x14ac:dyDescent="0.3">
      <c r="A1043" s="5" t="s">
        <v>1353</v>
      </c>
      <c r="B1043" s="5" t="s">
        <v>1354</v>
      </c>
    </row>
    <row r="1044" spans="1:2" s="5" customFormat="1" ht="16.2" x14ac:dyDescent="0.3">
      <c r="A1044" s="5" t="s">
        <v>1355</v>
      </c>
      <c r="B1044" s="5" t="s">
        <v>1356</v>
      </c>
    </row>
    <row r="1045" spans="1:2" s="5" customFormat="1" ht="16.2" x14ac:dyDescent="0.3">
      <c r="A1045" s="5" t="s">
        <v>1357</v>
      </c>
      <c r="B1045" s="5" t="s">
        <v>1358</v>
      </c>
    </row>
    <row r="1046" spans="1:2" s="5" customFormat="1" ht="16.2" x14ac:dyDescent="0.3">
      <c r="A1046" s="5" t="s">
        <v>1359</v>
      </c>
      <c r="B1046" s="5" t="s">
        <v>1360</v>
      </c>
    </row>
    <row r="1047" spans="1:2" s="5" customFormat="1" ht="16.2" x14ac:dyDescent="0.3">
      <c r="A1047" s="5" t="s">
        <v>1361</v>
      </c>
      <c r="B1047" s="5" t="s">
        <v>1362</v>
      </c>
    </row>
    <row r="1048" spans="1:2" s="5" customFormat="1" ht="16.2" x14ac:dyDescent="0.3">
      <c r="A1048" s="5" t="s">
        <v>1363</v>
      </c>
      <c r="B1048" s="5" t="s">
        <v>1364</v>
      </c>
    </row>
    <row r="1049" spans="1:2" s="5" customFormat="1" ht="16.2" x14ac:dyDescent="0.3">
      <c r="A1049" s="5" t="s">
        <v>1365</v>
      </c>
      <c r="B1049" s="5" t="s">
        <v>1366</v>
      </c>
    </row>
    <row r="1050" spans="1:2" s="5" customFormat="1" ht="16.2" x14ac:dyDescent="0.3">
      <c r="A1050" s="5" t="s">
        <v>1367</v>
      </c>
      <c r="B1050" s="5" t="s">
        <v>1368</v>
      </c>
    </row>
    <row r="1051" spans="1:2" s="5" customFormat="1" ht="16.2" x14ac:dyDescent="0.3">
      <c r="A1051" s="5" t="s">
        <v>1369</v>
      </c>
      <c r="B1051" s="5" t="s">
        <v>1370</v>
      </c>
    </row>
    <row r="1052" spans="1:2" s="5" customFormat="1" ht="16.2" x14ac:dyDescent="0.3">
      <c r="A1052" s="5" t="s">
        <v>1371</v>
      </c>
      <c r="B1052" s="5" t="s">
        <v>1372</v>
      </c>
    </row>
    <row r="1053" spans="1:2" s="5" customFormat="1" ht="16.2" x14ac:dyDescent="0.3">
      <c r="A1053" s="5" t="s">
        <v>1373</v>
      </c>
      <c r="B1053" s="5" t="s">
        <v>1374</v>
      </c>
    </row>
    <row r="1054" spans="1:2" s="5" customFormat="1" ht="16.2" x14ac:dyDescent="0.3">
      <c r="A1054" s="5" t="s">
        <v>1375</v>
      </c>
      <c r="B1054" s="5" t="s">
        <v>1376</v>
      </c>
    </row>
    <row r="1055" spans="1:2" s="5" customFormat="1" ht="16.2" x14ac:dyDescent="0.3">
      <c r="A1055" s="5">
        <v>99374</v>
      </c>
      <c r="B1055" s="5" t="s">
        <v>3791</v>
      </c>
    </row>
    <row r="1056" spans="1:2" s="5" customFormat="1" ht="16.2" x14ac:dyDescent="0.3">
      <c r="A1056" s="5" t="s">
        <v>1377</v>
      </c>
      <c r="B1056" s="5" t="s">
        <v>1378</v>
      </c>
    </row>
    <row r="1057" spans="1:2" s="5" customFormat="1" ht="16.2" x14ac:dyDescent="0.3">
      <c r="A1057" s="5" t="s">
        <v>1379</v>
      </c>
      <c r="B1057" s="5" t="s">
        <v>1380</v>
      </c>
    </row>
    <row r="1058" spans="1:2" s="5" customFormat="1" ht="16.2" x14ac:dyDescent="0.3">
      <c r="A1058" s="5" t="s">
        <v>1381</v>
      </c>
      <c r="B1058" s="5" t="s">
        <v>1382</v>
      </c>
    </row>
    <row r="1059" spans="1:2" s="5" customFormat="1" ht="16.2" x14ac:dyDescent="0.3">
      <c r="A1059" s="5" t="s">
        <v>1383</v>
      </c>
      <c r="B1059" s="5" t="s">
        <v>1384</v>
      </c>
    </row>
    <row r="1060" spans="1:2" s="5" customFormat="1" ht="16.2" x14ac:dyDescent="0.3">
      <c r="A1060" s="5" t="s">
        <v>1385</v>
      </c>
      <c r="B1060" s="5" t="s">
        <v>1386</v>
      </c>
    </row>
    <row r="1061" spans="1:2" s="5" customFormat="1" ht="16.2" x14ac:dyDescent="0.3">
      <c r="A1061" s="5" t="s">
        <v>1387</v>
      </c>
      <c r="B1061" s="5" t="s">
        <v>1388</v>
      </c>
    </row>
    <row r="1062" spans="1:2" s="5" customFormat="1" ht="16.2" x14ac:dyDescent="0.3">
      <c r="A1062" s="5" t="s">
        <v>1389</v>
      </c>
      <c r="B1062" s="5" t="s">
        <v>1390</v>
      </c>
    </row>
    <row r="1063" spans="1:2" s="5" customFormat="1" ht="16.2" x14ac:dyDescent="0.3">
      <c r="A1063" s="5" t="s">
        <v>1391</v>
      </c>
      <c r="B1063" s="5" t="s">
        <v>1392</v>
      </c>
    </row>
    <row r="1064" spans="1:2" s="5" customFormat="1" ht="16.2" x14ac:dyDescent="0.3">
      <c r="A1064" s="5" t="s">
        <v>1393</v>
      </c>
      <c r="B1064" s="5" t="s">
        <v>1394</v>
      </c>
    </row>
    <row r="1065" spans="1:2" s="5" customFormat="1" ht="16.2" x14ac:dyDescent="0.3">
      <c r="A1065" s="5" t="s">
        <v>1395</v>
      </c>
      <c r="B1065" s="5" t="s">
        <v>1396</v>
      </c>
    </row>
    <row r="1066" spans="1:2" s="5" customFormat="1" ht="16.2" x14ac:dyDescent="0.3">
      <c r="A1066" s="5" t="s">
        <v>1397</v>
      </c>
      <c r="B1066" s="5" t="s">
        <v>1398</v>
      </c>
    </row>
    <row r="1067" spans="1:2" s="5" customFormat="1" ht="16.2" x14ac:dyDescent="0.3">
      <c r="A1067" s="5" t="s">
        <v>1399</v>
      </c>
      <c r="B1067" s="5" t="s">
        <v>1400</v>
      </c>
    </row>
    <row r="1068" spans="1:2" s="5" customFormat="1" ht="16.2" x14ac:dyDescent="0.3">
      <c r="A1068" s="5" t="s">
        <v>1401</v>
      </c>
      <c r="B1068" s="5" t="s">
        <v>1402</v>
      </c>
    </row>
    <row r="1069" spans="1:2" s="5" customFormat="1" ht="16.2" x14ac:dyDescent="0.3">
      <c r="A1069" s="5" t="s">
        <v>1403</v>
      </c>
      <c r="B1069" s="5" t="s">
        <v>1404</v>
      </c>
    </row>
    <row r="1070" spans="1:2" s="5" customFormat="1" ht="16.2" x14ac:dyDescent="0.3">
      <c r="A1070" s="5" t="s">
        <v>1405</v>
      </c>
      <c r="B1070" s="5" t="s">
        <v>1406</v>
      </c>
    </row>
    <row r="1071" spans="1:2" s="5" customFormat="1" ht="16.2" x14ac:dyDescent="0.3">
      <c r="A1071" s="5" t="s">
        <v>1407</v>
      </c>
      <c r="B1071" s="5" t="s">
        <v>1408</v>
      </c>
    </row>
    <row r="1072" spans="1:2" s="5" customFormat="1" ht="16.2" x14ac:dyDescent="0.3">
      <c r="A1072" s="5" t="s">
        <v>1409</v>
      </c>
      <c r="B1072" s="5" t="s">
        <v>1410</v>
      </c>
    </row>
    <row r="1073" spans="1:2" s="5" customFormat="1" ht="16.2" x14ac:dyDescent="0.3">
      <c r="A1073" s="5" t="s">
        <v>1411</v>
      </c>
      <c r="B1073" s="5" t="s">
        <v>1412</v>
      </c>
    </row>
    <row r="1074" spans="1:2" s="5" customFormat="1" ht="16.2" x14ac:dyDescent="0.3">
      <c r="A1074" s="5" t="s">
        <v>1413</v>
      </c>
      <c r="B1074" s="5" t="s">
        <v>1414</v>
      </c>
    </row>
    <row r="1075" spans="1:2" s="5" customFormat="1" ht="16.2" x14ac:dyDescent="0.3">
      <c r="A1075" s="5" t="s">
        <v>1415</v>
      </c>
      <c r="B1075" s="5" t="s">
        <v>1416</v>
      </c>
    </row>
    <row r="1076" spans="1:2" s="5" customFormat="1" ht="16.2" x14ac:dyDescent="0.3">
      <c r="A1076" s="5" t="s">
        <v>1417</v>
      </c>
      <c r="B1076" s="5" t="s">
        <v>1418</v>
      </c>
    </row>
    <row r="1077" spans="1:2" s="5" customFormat="1" ht="16.2" x14ac:dyDescent="0.3">
      <c r="A1077" s="5" t="s">
        <v>1419</v>
      </c>
      <c r="B1077" s="5" t="s">
        <v>1420</v>
      </c>
    </row>
    <row r="1078" spans="1:2" s="5" customFormat="1" ht="16.2" x14ac:dyDescent="0.3">
      <c r="A1078" s="5" t="s">
        <v>1421</v>
      </c>
      <c r="B1078" s="5" t="s">
        <v>1422</v>
      </c>
    </row>
    <row r="1079" spans="1:2" s="5" customFormat="1" ht="16.2" x14ac:dyDescent="0.3">
      <c r="A1079" s="5" t="s">
        <v>1423</v>
      </c>
      <c r="B1079" s="5" t="s">
        <v>1424</v>
      </c>
    </row>
    <row r="1080" spans="1:2" s="5" customFormat="1" ht="16.2" x14ac:dyDescent="0.3">
      <c r="A1080" s="5" t="s">
        <v>1425</v>
      </c>
      <c r="B1080" s="5" t="s">
        <v>1426</v>
      </c>
    </row>
    <row r="1081" spans="1:2" s="5" customFormat="1" ht="16.2" x14ac:dyDescent="0.3">
      <c r="A1081" s="5" t="s">
        <v>1427</v>
      </c>
      <c r="B1081" s="5" t="s">
        <v>1428</v>
      </c>
    </row>
    <row r="1082" spans="1:2" s="5" customFormat="1" ht="16.2" x14ac:dyDescent="0.3">
      <c r="A1082" s="5" t="s">
        <v>1429</v>
      </c>
      <c r="B1082" s="5" t="s">
        <v>1430</v>
      </c>
    </row>
    <row r="1083" spans="1:2" s="5" customFormat="1" ht="16.2" x14ac:dyDescent="0.3">
      <c r="A1083" s="5" t="s">
        <v>1431</v>
      </c>
      <c r="B1083" s="5" t="s">
        <v>1432</v>
      </c>
    </row>
    <row r="1084" spans="1:2" s="5" customFormat="1" ht="16.2" x14ac:dyDescent="0.3">
      <c r="A1084" s="5" t="s">
        <v>1433</v>
      </c>
      <c r="B1084" s="5" t="s">
        <v>1434</v>
      </c>
    </row>
    <row r="1085" spans="1:2" s="5" customFormat="1" ht="16.2" x14ac:dyDescent="0.3">
      <c r="A1085" s="5" t="s">
        <v>1435</v>
      </c>
      <c r="B1085" s="5" t="s">
        <v>1436</v>
      </c>
    </row>
    <row r="1086" spans="1:2" s="5" customFormat="1" ht="16.2" x14ac:dyDescent="0.3">
      <c r="A1086" s="5" t="s">
        <v>1437</v>
      </c>
      <c r="B1086" s="5" t="s">
        <v>1438</v>
      </c>
    </row>
    <row r="1087" spans="1:2" s="5" customFormat="1" ht="16.2" x14ac:dyDescent="0.3">
      <c r="A1087" s="5" t="s">
        <v>1439</v>
      </c>
      <c r="B1087" s="5" t="s">
        <v>1440</v>
      </c>
    </row>
    <row r="1088" spans="1:2" s="5" customFormat="1" ht="16.2" x14ac:dyDescent="0.3">
      <c r="A1088" s="5" t="s">
        <v>1441</v>
      </c>
      <c r="B1088" s="5" t="s">
        <v>1442</v>
      </c>
    </row>
    <row r="1089" spans="1:2" s="5" customFormat="1" ht="16.2" x14ac:dyDescent="0.3">
      <c r="A1089" s="5" t="s">
        <v>1443</v>
      </c>
      <c r="B1089" s="5" t="s">
        <v>1444</v>
      </c>
    </row>
    <row r="1090" spans="1:2" s="5" customFormat="1" ht="16.2" x14ac:dyDescent="0.3">
      <c r="A1090" s="5" t="s">
        <v>1445</v>
      </c>
      <c r="B1090" s="5" t="s">
        <v>1446</v>
      </c>
    </row>
    <row r="1091" spans="1:2" s="5" customFormat="1" ht="16.2" x14ac:dyDescent="0.3">
      <c r="A1091" s="5" t="s">
        <v>1447</v>
      </c>
      <c r="B1091" s="5" t="s">
        <v>1448</v>
      </c>
    </row>
    <row r="1092" spans="1:2" s="5" customFormat="1" ht="16.2" x14ac:dyDescent="0.3">
      <c r="A1092" s="5" t="s">
        <v>1449</v>
      </c>
      <c r="B1092" s="5" t="s">
        <v>1450</v>
      </c>
    </row>
    <row r="1093" spans="1:2" s="5" customFormat="1" ht="16.2" x14ac:dyDescent="0.3">
      <c r="A1093" s="5" t="s">
        <v>1451</v>
      </c>
      <c r="B1093" s="5" t="s">
        <v>1452</v>
      </c>
    </row>
    <row r="1094" spans="1:2" s="5" customFormat="1" ht="16.2" x14ac:dyDescent="0.3">
      <c r="A1094" s="5" t="s">
        <v>1453</v>
      </c>
      <c r="B1094" s="5" t="s">
        <v>1454</v>
      </c>
    </row>
    <row r="1095" spans="1:2" s="5" customFormat="1" ht="16.2" x14ac:dyDescent="0.3">
      <c r="A1095" s="5" t="s">
        <v>1455</v>
      </c>
      <c r="B1095" s="5" t="s">
        <v>1456</v>
      </c>
    </row>
    <row r="1096" spans="1:2" s="5" customFormat="1" ht="16.2" x14ac:dyDescent="0.3">
      <c r="A1096" s="5" t="s">
        <v>1457</v>
      </c>
      <c r="B1096" s="5" t="s">
        <v>1458</v>
      </c>
    </row>
    <row r="1097" spans="1:2" s="5" customFormat="1" ht="16.2" x14ac:dyDescent="0.3">
      <c r="A1097" s="5" t="s">
        <v>1459</v>
      </c>
      <c r="B1097" s="5" t="s">
        <v>1460</v>
      </c>
    </row>
    <row r="1098" spans="1:2" s="5" customFormat="1" ht="16.2" x14ac:dyDescent="0.3">
      <c r="A1098" s="5" t="s">
        <v>1461</v>
      </c>
      <c r="B1098" s="5" t="s">
        <v>1462</v>
      </c>
    </row>
    <row r="1099" spans="1:2" s="5" customFormat="1" ht="16.2" x14ac:dyDescent="0.3">
      <c r="A1099" s="5" t="s">
        <v>1463</v>
      </c>
      <c r="B1099" s="5" t="s">
        <v>1464</v>
      </c>
    </row>
    <row r="1100" spans="1:2" s="5" customFormat="1" ht="16.2" x14ac:dyDescent="0.3">
      <c r="A1100" s="5" t="s">
        <v>1465</v>
      </c>
      <c r="B1100" s="5" t="s">
        <v>1466</v>
      </c>
    </row>
    <row r="1101" spans="1:2" s="5" customFormat="1" ht="16.2" x14ac:dyDescent="0.3">
      <c r="A1101" s="5" t="s">
        <v>1467</v>
      </c>
      <c r="B1101" s="5" t="s">
        <v>1468</v>
      </c>
    </row>
    <row r="1102" spans="1:2" s="5" customFormat="1" ht="16.2" x14ac:dyDescent="0.3">
      <c r="A1102" s="5" t="s">
        <v>1469</v>
      </c>
      <c r="B1102" s="5" t="s">
        <v>1470</v>
      </c>
    </row>
    <row r="1103" spans="1:2" s="5" customFormat="1" ht="16.2" x14ac:dyDescent="0.3">
      <c r="A1103" s="5" t="s">
        <v>1471</v>
      </c>
      <c r="B1103" s="5" t="s">
        <v>1472</v>
      </c>
    </row>
    <row r="1104" spans="1:2" s="5" customFormat="1" ht="16.2" x14ac:dyDescent="0.3">
      <c r="A1104" s="5" t="s">
        <v>1473</v>
      </c>
      <c r="B1104" s="5" t="s">
        <v>1474</v>
      </c>
    </row>
    <row r="1105" spans="1:2" s="5" customFormat="1" ht="16.2" x14ac:dyDescent="0.3">
      <c r="A1105" s="5" t="s">
        <v>1475</v>
      </c>
      <c r="B1105" s="5" t="s">
        <v>1476</v>
      </c>
    </row>
    <row r="1106" spans="1:2" s="5" customFormat="1" ht="16.2" x14ac:dyDescent="0.3">
      <c r="A1106" s="5" t="s">
        <v>1477</v>
      </c>
      <c r="B1106" s="5" t="s">
        <v>1478</v>
      </c>
    </row>
    <row r="1107" spans="1:2" s="5" customFormat="1" ht="16.2" x14ac:dyDescent="0.3">
      <c r="A1107" s="5" t="s">
        <v>1479</v>
      </c>
      <c r="B1107" s="5" t="s">
        <v>1480</v>
      </c>
    </row>
    <row r="1108" spans="1:2" s="5" customFormat="1" ht="16.2" x14ac:dyDescent="0.3">
      <c r="A1108" s="5" t="s">
        <v>1481</v>
      </c>
      <c r="B1108" s="5" t="s">
        <v>1482</v>
      </c>
    </row>
    <row r="1109" spans="1:2" s="5" customFormat="1" ht="16.2" x14ac:dyDescent="0.3">
      <c r="A1109" s="5" t="s">
        <v>1483</v>
      </c>
      <c r="B1109" s="5" t="s">
        <v>1484</v>
      </c>
    </row>
    <row r="1110" spans="1:2" s="5" customFormat="1" ht="16.2" x14ac:dyDescent="0.3">
      <c r="A1110" s="5" t="s">
        <v>1485</v>
      </c>
      <c r="B1110" s="5" t="s">
        <v>1486</v>
      </c>
    </row>
    <row r="1111" spans="1:2" s="5" customFormat="1" ht="16.2" x14ac:dyDescent="0.3">
      <c r="A1111" s="5" t="s">
        <v>1487</v>
      </c>
      <c r="B1111" s="5" t="s">
        <v>1488</v>
      </c>
    </row>
    <row r="1112" spans="1:2" s="5" customFormat="1" ht="16.2" x14ac:dyDescent="0.3">
      <c r="A1112" s="5" t="s">
        <v>1489</v>
      </c>
      <c r="B1112" s="5" t="s">
        <v>1490</v>
      </c>
    </row>
    <row r="1113" spans="1:2" s="5" customFormat="1" ht="16.2" x14ac:dyDescent="0.3">
      <c r="A1113" s="5" t="s">
        <v>1491</v>
      </c>
      <c r="B1113" s="5" t="s">
        <v>1492</v>
      </c>
    </row>
    <row r="1114" spans="1:2" s="5" customFormat="1" ht="16.2" x14ac:dyDescent="0.3">
      <c r="A1114" s="5" t="s">
        <v>1493</v>
      </c>
      <c r="B1114" s="5" t="s">
        <v>1494</v>
      </c>
    </row>
    <row r="1115" spans="1:2" s="5" customFormat="1" ht="16.2" x14ac:dyDescent="0.3">
      <c r="A1115" s="5" t="s">
        <v>1495</v>
      </c>
      <c r="B1115" s="5" t="s">
        <v>1496</v>
      </c>
    </row>
    <row r="1116" spans="1:2" s="5" customFormat="1" ht="16.2" x14ac:dyDescent="0.3">
      <c r="A1116" s="5" t="s">
        <v>1497</v>
      </c>
      <c r="B1116" s="5" t="s">
        <v>1498</v>
      </c>
    </row>
    <row r="1117" spans="1:2" s="5" customFormat="1" ht="16.2" x14ac:dyDescent="0.3">
      <c r="A1117" s="5" t="s">
        <v>1499</v>
      </c>
      <c r="B1117" s="5" t="s">
        <v>1500</v>
      </c>
    </row>
    <row r="1118" spans="1:2" s="5" customFormat="1" ht="16.2" x14ac:dyDescent="0.3">
      <c r="A1118" s="5" t="s">
        <v>1501</v>
      </c>
      <c r="B1118" s="5" t="s">
        <v>1502</v>
      </c>
    </row>
    <row r="1119" spans="1:2" s="5" customFormat="1" ht="16.2" x14ac:dyDescent="0.3">
      <c r="A1119" s="5" t="s">
        <v>1503</v>
      </c>
      <c r="B1119" s="5" t="s">
        <v>1504</v>
      </c>
    </row>
    <row r="1120" spans="1:2" s="5" customFormat="1" ht="16.2" x14ac:dyDescent="0.3">
      <c r="A1120" s="5" t="s">
        <v>1505</v>
      </c>
      <c r="B1120" s="5" t="s">
        <v>1506</v>
      </c>
    </row>
    <row r="1121" spans="1:2" s="5" customFormat="1" ht="16.2" x14ac:dyDescent="0.3">
      <c r="A1121" s="5" t="s">
        <v>1507</v>
      </c>
      <c r="B1121" s="5" t="s">
        <v>1508</v>
      </c>
    </row>
    <row r="1122" spans="1:2" s="5" customFormat="1" ht="16.2" x14ac:dyDescent="0.3">
      <c r="A1122" s="5" t="s">
        <v>1509</v>
      </c>
      <c r="B1122" s="5" t="s">
        <v>1510</v>
      </c>
    </row>
    <row r="1123" spans="1:2" s="5" customFormat="1" ht="16.2" x14ac:dyDescent="0.3">
      <c r="A1123" s="5" t="s">
        <v>1511</v>
      </c>
      <c r="B1123" s="5" t="s">
        <v>1512</v>
      </c>
    </row>
    <row r="1124" spans="1:2" s="5" customFormat="1" ht="16.2" x14ac:dyDescent="0.3">
      <c r="A1124" s="5" t="s">
        <v>1513</v>
      </c>
      <c r="B1124" s="5" t="s">
        <v>1514</v>
      </c>
    </row>
    <row r="1125" spans="1:2" s="5" customFormat="1" ht="16.2" x14ac:dyDescent="0.3">
      <c r="A1125" s="5" t="s">
        <v>1515</v>
      </c>
      <c r="B1125" s="5" t="s">
        <v>1516</v>
      </c>
    </row>
    <row r="1126" spans="1:2" s="5" customFormat="1" ht="16.2" x14ac:dyDescent="0.3">
      <c r="A1126" s="5" t="s">
        <v>1517</v>
      </c>
      <c r="B1126" s="5" t="s">
        <v>1518</v>
      </c>
    </row>
    <row r="1127" spans="1:2" s="5" customFormat="1" ht="16.2" x14ac:dyDescent="0.3">
      <c r="A1127" s="5" t="s">
        <v>1519</v>
      </c>
      <c r="B1127" s="5" t="s">
        <v>1520</v>
      </c>
    </row>
    <row r="1128" spans="1:2" s="5" customFormat="1" ht="16.2" x14ac:dyDescent="0.3">
      <c r="A1128" s="5" t="s">
        <v>1521</v>
      </c>
      <c r="B1128" s="5" t="s">
        <v>1522</v>
      </c>
    </row>
    <row r="1129" spans="1:2" s="5" customFormat="1" ht="16.2" x14ac:dyDescent="0.3">
      <c r="A1129" s="5" t="s">
        <v>1523</v>
      </c>
      <c r="B1129" s="5" t="s">
        <v>1524</v>
      </c>
    </row>
    <row r="1130" spans="1:2" s="5" customFormat="1" ht="16.2" x14ac:dyDescent="0.3">
      <c r="A1130" s="5" t="s">
        <v>1525</v>
      </c>
      <c r="B1130" s="5" t="s">
        <v>1526</v>
      </c>
    </row>
    <row r="1131" spans="1:2" s="5" customFormat="1" ht="16.2" x14ac:dyDescent="0.3">
      <c r="A1131" s="5" t="s">
        <v>1527</v>
      </c>
      <c r="B1131" s="5" t="s">
        <v>1528</v>
      </c>
    </row>
    <row r="1132" spans="1:2" s="5" customFormat="1" ht="16.2" x14ac:dyDescent="0.3">
      <c r="A1132" s="5" t="s">
        <v>1529</v>
      </c>
      <c r="B1132" s="5" t="s">
        <v>1530</v>
      </c>
    </row>
    <row r="1133" spans="1:2" s="5" customFormat="1" ht="16.2" x14ac:dyDescent="0.3">
      <c r="A1133" s="5" t="s">
        <v>1531</v>
      </c>
      <c r="B1133" s="5" t="s">
        <v>1532</v>
      </c>
    </row>
    <row r="1134" spans="1:2" s="5" customFormat="1" ht="16.2" x14ac:dyDescent="0.3">
      <c r="A1134" s="5" t="s">
        <v>1533</v>
      </c>
      <c r="B1134" s="5" t="s">
        <v>1534</v>
      </c>
    </row>
    <row r="1135" spans="1:2" s="5" customFormat="1" ht="16.2" x14ac:dyDescent="0.3">
      <c r="A1135" s="5" t="s">
        <v>1535</v>
      </c>
      <c r="B1135" s="5" t="s">
        <v>1536</v>
      </c>
    </row>
    <row r="1136" spans="1:2" s="5" customFormat="1" ht="16.2" x14ac:dyDescent="0.3">
      <c r="A1136" s="5" t="s">
        <v>1537</v>
      </c>
      <c r="B1136" s="5" t="s">
        <v>1538</v>
      </c>
    </row>
    <row r="1137" spans="1:2" s="5" customFormat="1" ht="16.2" x14ac:dyDescent="0.3">
      <c r="A1137" s="5" t="s">
        <v>1539</v>
      </c>
      <c r="B1137" s="5" t="s">
        <v>1540</v>
      </c>
    </row>
    <row r="1138" spans="1:2" s="5" customFormat="1" ht="16.2" x14ac:dyDescent="0.3">
      <c r="A1138" s="5" t="s">
        <v>1541</v>
      </c>
      <c r="B1138" s="5" t="s">
        <v>1542</v>
      </c>
    </row>
    <row r="1139" spans="1:2" s="5" customFormat="1" ht="16.2" x14ac:dyDescent="0.3">
      <c r="A1139" s="5" t="s">
        <v>1543</v>
      </c>
      <c r="B1139" s="5" t="s">
        <v>1544</v>
      </c>
    </row>
    <row r="1140" spans="1:2" s="5" customFormat="1" ht="16.2" x14ac:dyDescent="0.3">
      <c r="A1140" s="5" t="s">
        <v>3792</v>
      </c>
      <c r="B1140" s="5" t="s">
        <v>3793</v>
      </c>
    </row>
    <row r="1141" spans="1:2" s="5" customFormat="1" ht="16.2" x14ac:dyDescent="0.3">
      <c r="A1141" s="5" t="s">
        <v>1545</v>
      </c>
      <c r="B1141" s="5" t="s">
        <v>1546</v>
      </c>
    </row>
    <row r="1142" spans="1:2" s="5" customFormat="1" ht="16.2" x14ac:dyDescent="0.3">
      <c r="A1142" s="5" t="s">
        <v>1547</v>
      </c>
      <c r="B1142" s="5" t="s">
        <v>1548</v>
      </c>
    </row>
    <row r="1143" spans="1:2" s="5" customFormat="1" ht="16.2" x14ac:dyDescent="0.3">
      <c r="A1143" s="5" t="s">
        <v>1549</v>
      </c>
      <c r="B1143" s="5" t="s">
        <v>1550</v>
      </c>
    </row>
    <row r="1144" spans="1:2" s="5" customFormat="1" ht="16.2" x14ac:dyDescent="0.3">
      <c r="A1144" s="5" t="s">
        <v>1551</v>
      </c>
      <c r="B1144" s="5" t="s">
        <v>1552</v>
      </c>
    </row>
    <row r="1145" spans="1:2" s="5" customFormat="1" ht="16.2" x14ac:dyDescent="0.3">
      <c r="A1145" s="5" t="s">
        <v>1553</v>
      </c>
      <c r="B1145" s="5" t="s">
        <v>1554</v>
      </c>
    </row>
    <row r="1146" spans="1:2" s="5" customFormat="1" ht="16.2" x14ac:dyDescent="0.3">
      <c r="A1146" s="5" t="s">
        <v>1555</v>
      </c>
      <c r="B1146" s="5" t="s">
        <v>1556</v>
      </c>
    </row>
    <row r="1147" spans="1:2" s="5" customFormat="1" ht="16.2" x14ac:dyDescent="0.3">
      <c r="A1147" s="5" t="s">
        <v>1557</v>
      </c>
      <c r="B1147" s="5" t="s">
        <v>1558</v>
      </c>
    </row>
    <row r="1148" spans="1:2" s="5" customFormat="1" ht="16.2" x14ac:dyDescent="0.3">
      <c r="A1148" s="5" t="s">
        <v>1559</v>
      </c>
      <c r="B1148" s="5" t="s">
        <v>1560</v>
      </c>
    </row>
    <row r="1149" spans="1:2" s="5" customFormat="1" ht="16.2" x14ac:dyDescent="0.3">
      <c r="A1149" s="5" t="s">
        <v>1561</v>
      </c>
      <c r="B1149" s="5" t="s">
        <v>1562</v>
      </c>
    </row>
    <row r="1150" spans="1:2" s="5" customFormat="1" ht="16.2" x14ac:dyDescent="0.3">
      <c r="A1150" s="5" t="s">
        <v>1563</v>
      </c>
      <c r="B1150" s="5" t="s">
        <v>1564</v>
      </c>
    </row>
    <row r="1151" spans="1:2" s="5" customFormat="1" ht="16.2" x14ac:dyDescent="0.3">
      <c r="A1151" s="5" t="s">
        <v>1565</v>
      </c>
      <c r="B1151" s="5" t="s">
        <v>1566</v>
      </c>
    </row>
    <row r="1152" spans="1:2" s="5" customFormat="1" ht="16.2" x14ac:dyDescent="0.3">
      <c r="A1152" s="5" t="s">
        <v>1567</v>
      </c>
      <c r="B1152" s="5" t="s">
        <v>1568</v>
      </c>
    </row>
    <row r="1153" spans="1:2" s="5" customFormat="1" ht="16.2" x14ac:dyDescent="0.3">
      <c r="A1153" s="5" t="s">
        <v>1569</v>
      </c>
      <c r="B1153" s="5" t="s">
        <v>1570</v>
      </c>
    </row>
    <row r="1154" spans="1:2" s="5" customFormat="1" ht="16.2" x14ac:dyDescent="0.3">
      <c r="A1154" s="5" t="s">
        <v>3794</v>
      </c>
      <c r="B1154" s="5" t="s">
        <v>3795</v>
      </c>
    </row>
    <row r="1155" spans="1:2" s="5" customFormat="1" ht="16.2" x14ac:dyDescent="0.3">
      <c r="A1155" s="5" t="s">
        <v>1571</v>
      </c>
      <c r="B1155" s="5" t="s">
        <v>1572</v>
      </c>
    </row>
    <row r="1156" spans="1:2" s="5" customFormat="1" ht="16.2" x14ac:dyDescent="0.3">
      <c r="A1156" s="5" t="s">
        <v>1573</v>
      </c>
      <c r="B1156" s="5" t="s">
        <v>1574</v>
      </c>
    </row>
    <row r="1157" spans="1:2" s="5" customFormat="1" ht="16.2" x14ac:dyDescent="0.3">
      <c r="A1157" s="5" t="s">
        <v>1575</v>
      </c>
      <c r="B1157" s="5" t="s">
        <v>1544</v>
      </c>
    </row>
    <row r="1158" spans="1:2" s="5" customFormat="1" ht="16.2" x14ac:dyDescent="0.3">
      <c r="A1158" s="5" t="s">
        <v>1576</v>
      </c>
      <c r="B1158" s="5" t="s">
        <v>1577</v>
      </c>
    </row>
    <row r="1159" spans="1:2" s="5" customFormat="1" ht="16.2" x14ac:dyDescent="0.3">
      <c r="A1159" s="5" t="s">
        <v>1578</v>
      </c>
      <c r="B1159" s="5" t="s">
        <v>1579</v>
      </c>
    </row>
    <row r="1160" spans="1:2" s="5" customFormat="1" ht="16.2" x14ac:dyDescent="0.3">
      <c r="A1160" s="5" t="s">
        <v>1580</v>
      </c>
      <c r="B1160" s="5" t="s">
        <v>1581</v>
      </c>
    </row>
    <row r="1161" spans="1:2" s="5" customFormat="1" ht="16.2" x14ac:dyDescent="0.3">
      <c r="A1161" s="5" t="s">
        <v>1582</v>
      </c>
      <c r="B1161" s="5" t="s">
        <v>1583</v>
      </c>
    </row>
    <row r="1162" spans="1:2" s="5" customFormat="1" ht="16.2" x14ac:dyDescent="0.3">
      <c r="A1162" s="5" t="s">
        <v>3796</v>
      </c>
      <c r="B1162" s="5" t="s">
        <v>3797</v>
      </c>
    </row>
    <row r="1163" spans="1:2" s="5" customFormat="1" ht="16.2" x14ac:dyDescent="0.3">
      <c r="A1163" s="5" t="s">
        <v>1584</v>
      </c>
      <c r="B1163" s="5" t="s">
        <v>1585</v>
      </c>
    </row>
    <row r="1164" spans="1:2" s="5" customFormat="1" ht="16.2" x14ac:dyDescent="0.3">
      <c r="A1164" s="5" t="s">
        <v>1586</v>
      </c>
      <c r="B1164" s="5" t="s">
        <v>1587</v>
      </c>
    </row>
    <row r="1165" spans="1:2" s="5" customFormat="1" ht="16.2" x14ac:dyDescent="0.3">
      <c r="A1165" s="5" t="s">
        <v>3798</v>
      </c>
      <c r="B1165" s="5" t="s">
        <v>3799</v>
      </c>
    </row>
    <row r="1166" spans="1:2" s="5" customFormat="1" ht="16.2" x14ac:dyDescent="0.3">
      <c r="A1166" s="5" t="s">
        <v>1588</v>
      </c>
      <c r="B1166" s="5" t="s">
        <v>1589</v>
      </c>
    </row>
    <row r="1167" spans="1:2" s="5" customFormat="1" ht="16.2" x14ac:dyDescent="0.3">
      <c r="A1167" s="5" t="s">
        <v>3800</v>
      </c>
      <c r="B1167" s="5" t="s">
        <v>3801</v>
      </c>
    </row>
    <row r="1168" spans="1:2" s="5" customFormat="1" ht="16.2" x14ac:dyDescent="0.3">
      <c r="A1168" s="5" t="s">
        <v>1590</v>
      </c>
      <c r="B1168" s="5" t="s">
        <v>1591</v>
      </c>
    </row>
    <row r="1169" spans="1:2" s="5" customFormat="1" ht="16.2" x14ac:dyDescent="0.3">
      <c r="A1169" s="5" t="s">
        <v>3802</v>
      </c>
      <c r="B1169" s="5" t="s">
        <v>3803</v>
      </c>
    </row>
    <row r="1170" spans="1:2" s="5" customFormat="1" ht="16.2" x14ac:dyDescent="0.3">
      <c r="A1170" s="5" t="s">
        <v>1592</v>
      </c>
      <c r="B1170" s="5" t="s">
        <v>1593</v>
      </c>
    </row>
    <row r="1171" spans="1:2" s="5" customFormat="1" ht="16.2" x14ac:dyDescent="0.3">
      <c r="A1171" s="5" t="s">
        <v>1594</v>
      </c>
      <c r="B1171" s="5" t="s">
        <v>1595</v>
      </c>
    </row>
    <row r="1172" spans="1:2" s="5" customFormat="1" ht="16.2" x14ac:dyDescent="0.3">
      <c r="A1172" s="5" t="s">
        <v>3804</v>
      </c>
      <c r="B1172" s="5" t="s">
        <v>3805</v>
      </c>
    </row>
    <row r="1173" spans="1:2" s="5" customFormat="1" ht="16.2" x14ac:dyDescent="0.3">
      <c r="A1173" s="5" t="s">
        <v>1596</v>
      </c>
      <c r="B1173" s="5" t="s">
        <v>1597</v>
      </c>
    </row>
    <row r="1174" spans="1:2" s="5" customFormat="1" ht="16.2" x14ac:dyDescent="0.3">
      <c r="A1174" s="5" t="s">
        <v>3806</v>
      </c>
      <c r="B1174" s="5" t="s">
        <v>3807</v>
      </c>
    </row>
    <row r="1175" spans="1:2" s="5" customFormat="1" ht="16.2" x14ac:dyDescent="0.3">
      <c r="A1175" s="5" t="s">
        <v>1598</v>
      </c>
      <c r="B1175" s="5" t="s">
        <v>1599</v>
      </c>
    </row>
    <row r="1176" spans="1:2" s="5" customFormat="1" ht="16.2" x14ac:dyDescent="0.3">
      <c r="A1176" s="5" t="s">
        <v>3808</v>
      </c>
      <c r="B1176" s="5" t="s">
        <v>3809</v>
      </c>
    </row>
    <row r="1177" spans="1:2" s="5" customFormat="1" ht="16.2" x14ac:dyDescent="0.3">
      <c r="A1177" s="5" t="s">
        <v>1600</v>
      </c>
      <c r="B1177" s="5" t="s">
        <v>1601</v>
      </c>
    </row>
    <row r="1178" spans="1:2" s="5" customFormat="1" ht="16.2" x14ac:dyDescent="0.3">
      <c r="A1178" s="5" t="s">
        <v>1602</v>
      </c>
      <c r="B1178" s="5" t="s">
        <v>1603</v>
      </c>
    </row>
    <row r="1179" spans="1:2" s="5" customFormat="1" ht="16.2" x14ac:dyDescent="0.3">
      <c r="A1179" s="5" t="s">
        <v>1604</v>
      </c>
      <c r="B1179" s="5" t="s">
        <v>1605</v>
      </c>
    </row>
    <row r="1180" spans="1:2" s="5" customFormat="1" ht="16.2" x14ac:dyDescent="0.3">
      <c r="A1180" s="5" t="s">
        <v>1606</v>
      </c>
      <c r="B1180" s="5" t="s">
        <v>1607</v>
      </c>
    </row>
    <row r="1181" spans="1:2" s="5" customFormat="1" ht="16.2" x14ac:dyDescent="0.3">
      <c r="A1181" s="5" t="s">
        <v>1608</v>
      </c>
      <c r="B1181" s="5" t="s">
        <v>1609</v>
      </c>
    </row>
    <row r="1182" spans="1:2" s="5" customFormat="1" ht="16.2" x14ac:dyDescent="0.3">
      <c r="A1182" s="5" t="s">
        <v>3810</v>
      </c>
      <c r="B1182" s="5" t="s">
        <v>3811</v>
      </c>
    </row>
    <row r="1183" spans="1:2" s="5" customFormat="1" ht="16.2" x14ac:dyDescent="0.3">
      <c r="A1183" s="5" t="s">
        <v>3812</v>
      </c>
      <c r="B1183" s="5" t="s">
        <v>3813</v>
      </c>
    </row>
    <row r="1184" spans="1:2" s="5" customFormat="1" ht="16.2" x14ac:dyDescent="0.3">
      <c r="A1184" s="5" t="s">
        <v>3814</v>
      </c>
      <c r="B1184" s="5" t="s">
        <v>3815</v>
      </c>
    </row>
    <row r="1185" spans="1:2" s="5" customFormat="1" ht="16.2" x14ac:dyDescent="0.3">
      <c r="A1185" s="5" t="s">
        <v>3816</v>
      </c>
      <c r="B1185" s="5" t="s">
        <v>3817</v>
      </c>
    </row>
    <row r="1186" spans="1:2" s="5" customFormat="1" ht="16.2" x14ac:dyDescent="0.3">
      <c r="A1186" s="5" t="s">
        <v>1610</v>
      </c>
      <c r="B1186" s="5" t="s">
        <v>1611</v>
      </c>
    </row>
    <row r="1187" spans="1:2" s="5" customFormat="1" ht="16.2" x14ac:dyDescent="0.3">
      <c r="A1187" s="5" t="s">
        <v>1612</v>
      </c>
      <c r="B1187" s="5" t="s">
        <v>1613</v>
      </c>
    </row>
    <row r="1188" spans="1:2" s="5" customFormat="1" ht="16.2" x14ac:dyDescent="0.3">
      <c r="A1188" s="5" t="s">
        <v>3818</v>
      </c>
      <c r="B1188" s="5" t="s">
        <v>3819</v>
      </c>
    </row>
    <row r="1189" spans="1:2" s="5" customFormat="1" ht="16.2" x14ac:dyDescent="0.3">
      <c r="A1189" s="5" t="s">
        <v>1614</v>
      </c>
      <c r="B1189" s="5" t="s">
        <v>1615</v>
      </c>
    </row>
    <row r="1190" spans="1:2" s="5" customFormat="1" ht="16.2" x14ac:dyDescent="0.3">
      <c r="A1190" s="5" t="s">
        <v>3820</v>
      </c>
      <c r="B1190" s="5" t="s">
        <v>3821</v>
      </c>
    </row>
    <row r="1191" spans="1:2" s="5" customFormat="1" ht="16.2" x14ac:dyDescent="0.3">
      <c r="A1191" s="5" t="s">
        <v>1616</v>
      </c>
      <c r="B1191" s="5" t="s">
        <v>1617</v>
      </c>
    </row>
    <row r="1192" spans="1:2" s="5" customFormat="1" ht="16.2" x14ac:dyDescent="0.3">
      <c r="A1192" s="5" t="s">
        <v>1618</v>
      </c>
      <c r="B1192" s="5" t="s">
        <v>1619</v>
      </c>
    </row>
    <row r="1193" spans="1:2" s="5" customFormat="1" ht="16.2" x14ac:dyDescent="0.3">
      <c r="A1193" s="5" t="s">
        <v>1620</v>
      </c>
      <c r="B1193" s="5" t="s">
        <v>1621</v>
      </c>
    </row>
    <row r="1194" spans="1:2" s="5" customFormat="1" ht="16.2" x14ac:dyDescent="0.3">
      <c r="A1194" s="5" t="s">
        <v>1622</v>
      </c>
      <c r="B1194" s="5" t="s">
        <v>1623</v>
      </c>
    </row>
    <row r="1195" spans="1:2" s="5" customFormat="1" ht="16.2" x14ac:dyDescent="0.3">
      <c r="A1195" s="5" t="s">
        <v>1624</v>
      </c>
      <c r="B1195" s="5" t="s">
        <v>1625</v>
      </c>
    </row>
    <row r="1196" spans="1:2" s="5" customFormat="1" ht="16.2" x14ac:dyDescent="0.3">
      <c r="A1196" s="5" t="s">
        <v>3822</v>
      </c>
      <c r="B1196" s="5" t="s">
        <v>3823</v>
      </c>
    </row>
    <row r="1197" spans="1:2" s="5" customFormat="1" ht="16.2" x14ac:dyDescent="0.3">
      <c r="A1197" s="5" t="s">
        <v>1626</v>
      </c>
      <c r="B1197" s="5" t="s">
        <v>1627</v>
      </c>
    </row>
    <row r="1198" spans="1:2" s="5" customFormat="1" ht="16.2" x14ac:dyDescent="0.3">
      <c r="A1198" s="5" t="s">
        <v>1628</v>
      </c>
      <c r="B1198" s="5" t="s">
        <v>1629</v>
      </c>
    </row>
    <row r="1199" spans="1:2" s="5" customFormat="1" ht="16.2" x14ac:dyDescent="0.3">
      <c r="A1199" s="5" t="s">
        <v>3824</v>
      </c>
      <c r="B1199" s="5" t="s">
        <v>3825</v>
      </c>
    </row>
    <row r="1200" spans="1:2" s="5" customFormat="1" ht="16.2" x14ac:dyDescent="0.3">
      <c r="A1200" s="5" t="s">
        <v>1630</v>
      </c>
      <c r="B1200" s="5" t="s">
        <v>1631</v>
      </c>
    </row>
    <row r="1201" spans="1:2" s="5" customFormat="1" ht="16.2" x14ac:dyDescent="0.3">
      <c r="A1201" s="5" t="s">
        <v>1632</v>
      </c>
      <c r="B1201" s="5" t="s">
        <v>1633</v>
      </c>
    </row>
    <row r="1202" spans="1:2" s="5" customFormat="1" ht="16.2" x14ac:dyDescent="0.3">
      <c r="A1202" s="5" t="s">
        <v>1634</v>
      </c>
      <c r="B1202" s="5" t="s">
        <v>1635</v>
      </c>
    </row>
    <row r="1203" spans="1:2" s="5" customFormat="1" ht="16.2" x14ac:dyDescent="0.3">
      <c r="A1203" s="5" t="s">
        <v>1636</v>
      </c>
      <c r="B1203" s="5" t="s">
        <v>1637</v>
      </c>
    </row>
    <row r="1204" spans="1:2" s="5" customFormat="1" ht="16.2" x14ac:dyDescent="0.3">
      <c r="A1204" s="5" t="s">
        <v>1638</v>
      </c>
      <c r="B1204" s="5" t="s">
        <v>1639</v>
      </c>
    </row>
    <row r="1205" spans="1:2" s="5" customFormat="1" ht="16.2" x14ac:dyDescent="0.3">
      <c r="A1205" s="5" t="s">
        <v>1640</v>
      </c>
      <c r="B1205" s="5" t="s">
        <v>1641</v>
      </c>
    </row>
    <row r="1206" spans="1:2" s="5" customFormat="1" ht="16.2" x14ac:dyDescent="0.3">
      <c r="A1206" s="5" t="s">
        <v>1642</v>
      </c>
      <c r="B1206" s="5" t="s">
        <v>1643</v>
      </c>
    </row>
    <row r="1207" spans="1:2" s="5" customFormat="1" ht="16.2" x14ac:dyDescent="0.3">
      <c r="A1207" s="5" t="s">
        <v>1644</v>
      </c>
      <c r="B1207" s="5" t="s">
        <v>1645</v>
      </c>
    </row>
    <row r="1208" spans="1:2" s="5" customFormat="1" ht="16.2" x14ac:dyDescent="0.3">
      <c r="A1208" s="5" t="s">
        <v>1646</v>
      </c>
      <c r="B1208" s="5" t="s">
        <v>1647</v>
      </c>
    </row>
    <row r="1209" spans="1:2" s="5" customFormat="1" ht="16.2" x14ac:dyDescent="0.3">
      <c r="A1209" s="5" t="s">
        <v>3826</v>
      </c>
      <c r="B1209" s="5" t="s">
        <v>3827</v>
      </c>
    </row>
    <row r="1210" spans="1:2" s="5" customFormat="1" ht="16.2" x14ac:dyDescent="0.3">
      <c r="A1210" s="5" t="s">
        <v>3828</v>
      </c>
      <c r="B1210" s="5" t="s">
        <v>3829</v>
      </c>
    </row>
    <row r="1211" spans="1:2" s="5" customFormat="1" ht="16.2" x14ac:dyDescent="0.3">
      <c r="A1211" s="5" t="s">
        <v>1648</v>
      </c>
      <c r="B1211" s="5" t="s">
        <v>1649</v>
      </c>
    </row>
    <row r="1212" spans="1:2" s="5" customFormat="1" ht="16.2" x14ac:dyDescent="0.3">
      <c r="A1212" s="5" t="s">
        <v>1650</v>
      </c>
      <c r="B1212" s="5" t="s">
        <v>1651</v>
      </c>
    </row>
    <row r="1213" spans="1:2" s="5" customFormat="1" ht="16.2" x14ac:dyDescent="0.3">
      <c r="A1213" s="5" t="s">
        <v>3830</v>
      </c>
      <c r="B1213" s="5" t="s">
        <v>3831</v>
      </c>
    </row>
    <row r="1214" spans="1:2" s="5" customFormat="1" ht="16.2" x14ac:dyDescent="0.3">
      <c r="A1214" s="5" t="s">
        <v>3832</v>
      </c>
      <c r="B1214" s="5" t="s">
        <v>3833</v>
      </c>
    </row>
    <row r="1215" spans="1:2" s="5" customFormat="1" ht="16.2" x14ac:dyDescent="0.3">
      <c r="A1215" s="5" t="s">
        <v>1652</v>
      </c>
      <c r="B1215" s="5" t="s">
        <v>1653</v>
      </c>
    </row>
    <row r="1216" spans="1:2" s="5" customFormat="1" ht="16.2" x14ac:dyDescent="0.3">
      <c r="A1216" s="5" t="s">
        <v>1654</v>
      </c>
      <c r="B1216" s="5" t="s">
        <v>1655</v>
      </c>
    </row>
    <row r="1217" spans="1:2" s="5" customFormat="1" ht="16.2" x14ac:dyDescent="0.3">
      <c r="A1217" s="5" t="s">
        <v>1656</v>
      </c>
      <c r="B1217" s="5" t="s">
        <v>1657</v>
      </c>
    </row>
    <row r="1218" spans="1:2" s="5" customFormat="1" ht="16.2" x14ac:dyDescent="0.3">
      <c r="A1218" s="5" t="s">
        <v>1658</v>
      </c>
      <c r="B1218" s="5" t="s">
        <v>1659</v>
      </c>
    </row>
    <row r="1219" spans="1:2" s="5" customFormat="1" ht="16.2" x14ac:dyDescent="0.3">
      <c r="A1219" s="5" t="s">
        <v>1660</v>
      </c>
      <c r="B1219" s="5" t="s">
        <v>1661</v>
      </c>
    </row>
    <row r="1220" spans="1:2" s="5" customFormat="1" ht="16.2" x14ac:dyDescent="0.3">
      <c r="A1220" s="5" t="s">
        <v>1662</v>
      </c>
      <c r="B1220" s="5" t="s">
        <v>1663</v>
      </c>
    </row>
    <row r="1221" spans="1:2" s="5" customFormat="1" ht="16.2" x14ac:dyDescent="0.3">
      <c r="A1221" s="5" t="s">
        <v>1664</v>
      </c>
      <c r="B1221" s="5" t="s">
        <v>1665</v>
      </c>
    </row>
    <row r="1222" spans="1:2" s="5" customFormat="1" ht="16.2" x14ac:dyDescent="0.3">
      <c r="A1222" s="5" t="s">
        <v>1666</v>
      </c>
      <c r="B1222" s="5" t="s">
        <v>1667</v>
      </c>
    </row>
    <row r="1223" spans="1:2" s="5" customFormat="1" ht="16.2" x14ac:dyDescent="0.3">
      <c r="A1223" s="5" t="s">
        <v>1668</v>
      </c>
      <c r="B1223" s="5" t="s">
        <v>1669</v>
      </c>
    </row>
    <row r="1224" spans="1:2" s="5" customFormat="1" ht="16.2" x14ac:dyDescent="0.3">
      <c r="A1224" s="5" t="s">
        <v>1670</v>
      </c>
      <c r="B1224" s="5" t="s">
        <v>1671</v>
      </c>
    </row>
    <row r="1225" spans="1:2" s="5" customFormat="1" ht="16.2" x14ac:dyDescent="0.3">
      <c r="A1225" s="5" t="s">
        <v>1672</v>
      </c>
      <c r="B1225" s="5" t="s">
        <v>1673</v>
      </c>
    </row>
    <row r="1226" spans="1:2" s="5" customFormat="1" ht="16.2" x14ac:dyDescent="0.3">
      <c r="A1226" s="5" t="s">
        <v>1674</v>
      </c>
      <c r="B1226" s="5" t="s">
        <v>1675</v>
      </c>
    </row>
    <row r="1227" spans="1:2" s="5" customFormat="1" ht="16.2" x14ac:dyDescent="0.3">
      <c r="A1227" s="5" t="s">
        <v>1676</v>
      </c>
      <c r="B1227" s="5" t="s">
        <v>1677</v>
      </c>
    </row>
    <row r="1228" spans="1:2" s="5" customFormat="1" ht="16.2" x14ac:dyDescent="0.3">
      <c r="A1228" s="5" t="s">
        <v>1678</v>
      </c>
      <c r="B1228" s="5" t="s">
        <v>1679</v>
      </c>
    </row>
    <row r="1229" spans="1:2" s="5" customFormat="1" ht="16.2" x14ac:dyDescent="0.3">
      <c r="A1229" s="5" t="s">
        <v>1680</v>
      </c>
      <c r="B1229" s="5" t="s">
        <v>1681</v>
      </c>
    </row>
    <row r="1230" spans="1:2" s="5" customFormat="1" ht="16.2" x14ac:dyDescent="0.3">
      <c r="A1230" s="5" t="s">
        <v>1682</v>
      </c>
      <c r="B1230" s="5" t="s">
        <v>1683</v>
      </c>
    </row>
    <row r="1231" spans="1:2" s="5" customFormat="1" ht="16.2" x14ac:dyDescent="0.3">
      <c r="A1231" s="5" t="s">
        <v>1684</v>
      </c>
      <c r="B1231" s="5" t="s">
        <v>1685</v>
      </c>
    </row>
    <row r="1232" spans="1:2" s="5" customFormat="1" ht="16.2" x14ac:dyDescent="0.3">
      <c r="A1232" s="5" t="s">
        <v>1686</v>
      </c>
      <c r="B1232" s="5" t="s">
        <v>1687</v>
      </c>
    </row>
    <row r="1233" spans="1:2" s="5" customFormat="1" ht="16.2" x14ac:dyDescent="0.3">
      <c r="A1233" s="5" t="s">
        <v>3834</v>
      </c>
      <c r="B1233" s="5" t="s">
        <v>3835</v>
      </c>
    </row>
    <row r="1234" spans="1:2" s="5" customFormat="1" ht="16.2" x14ac:dyDescent="0.3">
      <c r="A1234" s="5" t="s">
        <v>1688</v>
      </c>
      <c r="B1234" s="5" t="s">
        <v>1689</v>
      </c>
    </row>
    <row r="1235" spans="1:2" s="5" customFormat="1" ht="16.2" x14ac:dyDescent="0.3">
      <c r="A1235" s="5" t="s">
        <v>1690</v>
      </c>
      <c r="B1235" s="5" t="s">
        <v>1691</v>
      </c>
    </row>
    <row r="1236" spans="1:2" s="5" customFormat="1" ht="16.2" x14ac:dyDescent="0.3">
      <c r="A1236" s="5" t="s">
        <v>3836</v>
      </c>
      <c r="B1236" s="5" t="s">
        <v>3837</v>
      </c>
    </row>
    <row r="1237" spans="1:2" s="5" customFormat="1" ht="16.2" x14ac:dyDescent="0.3">
      <c r="A1237" s="5" t="s">
        <v>1692</v>
      </c>
      <c r="B1237" s="5" t="s">
        <v>1693</v>
      </c>
    </row>
    <row r="1238" spans="1:2" s="5" customFormat="1" ht="16.2" x14ac:dyDescent="0.3">
      <c r="A1238" s="5" t="s">
        <v>1694</v>
      </c>
      <c r="B1238" s="5" t="s">
        <v>1695</v>
      </c>
    </row>
    <row r="1239" spans="1:2" s="5" customFormat="1" ht="16.2" x14ac:dyDescent="0.3">
      <c r="A1239" s="5" t="s">
        <v>1696</v>
      </c>
      <c r="B1239" s="5" t="s">
        <v>1697</v>
      </c>
    </row>
    <row r="1240" spans="1:2" s="5" customFormat="1" ht="16.2" x14ac:dyDescent="0.3">
      <c r="A1240" s="5" t="s">
        <v>1698</v>
      </c>
      <c r="B1240" s="5" t="s">
        <v>1699</v>
      </c>
    </row>
    <row r="1241" spans="1:2" s="5" customFormat="1" ht="16.2" x14ac:dyDescent="0.3">
      <c r="A1241" s="5" t="s">
        <v>3838</v>
      </c>
      <c r="B1241" s="5" t="s">
        <v>3839</v>
      </c>
    </row>
    <row r="1242" spans="1:2" s="5" customFormat="1" ht="16.2" x14ac:dyDescent="0.3">
      <c r="A1242" s="5" t="s">
        <v>1700</v>
      </c>
      <c r="B1242" s="5" t="s">
        <v>1701</v>
      </c>
    </row>
    <row r="1243" spans="1:2" s="5" customFormat="1" ht="16.2" x14ac:dyDescent="0.3">
      <c r="A1243" s="5" t="s">
        <v>1702</v>
      </c>
      <c r="B1243" s="5" t="s">
        <v>1703</v>
      </c>
    </row>
    <row r="1244" spans="1:2" s="5" customFormat="1" ht="16.2" x14ac:dyDescent="0.3">
      <c r="A1244" s="5" t="s">
        <v>1704</v>
      </c>
      <c r="B1244" s="5" t="s">
        <v>1705</v>
      </c>
    </row>
    <row r="1245" spans="1:2" s="5" customFormat="1" ht="16.2" x14ac:dyDescent="0.3">
      <c r="A1245" s="5" t="s">
        <v>3840</v>
      </c>
      <c r="B1245" s="5" t="s">
        <v>3841</v>
      </c>
    </row>
    <row r="1246" spans="1:2" s="5" customFormat="1" ht="16.2" x14ac:dyDescent="0.3">
      <c r="A1246" s="5" t="s">
        <v>1706</v>
      </c>
      <c r="B1246" s="5" t="s">
        <v>1707</v>
      </c>
    </row>
    <row r="1247" spans="1:2" s="5" customFormat="1" ht="16.2" x14ac:dyDescent="0.3">
      <c r="A1247" s="5" t="s">
        <v>3842</v>
      </c>
      <c r="B1247" s="5" t="s">
        <v>3843</v>
      </c>
    </row>
    <row r="1248" spans="1:2" s="5" customFormat="1" ht="16.2" x14ac:dyDescent="0.3">
      <c r="A1248" s="5" t="s">
        <v>1708</v>
      </c>
      <c r="B1248" s="5" t="s">
        <v>1709</v>
      </c>
    </row>
    <row r="1249" spans="1:2" s="5" customFormat="1" ht="16.2" x14ac:dyDescent="0.3">
      <c r="A1249" s="5" t="s">
        <v>1710</v>
      </c>
      <c r="B1249" s="5" t="s">
        <v>1711</v>
      </c>
    </row>
    <row r="1250" spans="1:2" s="5" customFormat="1" ht="16.2" x14ac:dyDescent="0.3">
      <c r="A1250" s="5" t="s">
        <v>3844</v>
      </c>
      <c r="B1250" s="5" t="s">
        <v>3845</v>
      </c>
    </row>
    <row r="1251" spans="1:2" s="5" customFormat="1" ht="16.2" x14ac:dyDescent="0.3">
      <c r="A1251" s="5" t="s">
        <v>1712</v>
      </c>
      <c r="B1251" s="5" t="s">
        <v>1713</v>
      </c>
    </row>
    <row r="1252" spans="1:2" s="5" customFormat="1" ht="16.2" x14ac:dyDescent="0.3">
      <c r="A1252" s="5" t="s">
        <v>1714</v>
      </c>
      <c r="B1252" s="5" t="s">
        <v>1715</v>
      </c>
    </row>
    <row r="1253" spans="1:2" s="5" customFormat="1" ht="16.2" x14ac:dyDescent="0.3">
      <c r="A1253" s="5" t="s">
        <v>3846</v>
      </c>
      <c r="B1253" s="5" t="s">
        <v>3847</v>
      </c>
    </row>
    <row r="1254" spans="1:2" s="5" customFormat="1" ht="16.2" x14ac:dyDescent="0.3">
      <c r="A1254" s="5" t="s">
        <v>3848</v>
      </c>
      <c r="B1254" s="5" t="s">
        <v>3849</v>
      </c>
    </row>
    <row r="1255" spans="1:2" s="5" customFormat="1" ht="16.2" x14ac:dyDescent="0.3">
      <c r="A1255" s="5" t="s">
        <v>1716</v>
      </c>
      <c r="B1255" s="5" t="s">
        <v>1717</v>
      </c>
    </row>
    <row r="1256" spans="1:2" s="5" customFormat="1" ht="16.2" x14ac:dyDescent="0.3">
      <c r="A1256" s="5" t="s">
        <v>1718</v>
      </c>
      <c r="B1256" s="5" t="s">
        <v>1719</v>
      </c>
    </row>
    <row r="1257" spans="1:2" s="5" customFormat="1" ht="16.2" x14ac:dyDescent="0.3">
      <c r="A1257" s="5" t="s">
        <v>1720</v>
      </c>
      <c r="B1257" s="5" t="s">
        <v>1721</v>
      </c>
    </row>
    <row r="1258" spans="1:2" s="5" customFormat="1" ht="16.2" x14ac:dyDescent="0.3">
      <c r="A1258" s="5" t="s">
        <v>1722</v>
      </c>
      <c r="B1258" s="5" t="s">
        <v>1723</v>
      </c>
    </row>
    <row r="1259" spans="1:2" s="5" customFormat="1" ht="16.2" x14ac:dyDescent="0.3">
      <c r="A1259" s="5" t="s">
        <v>1724</v>
      </c>
      <c r="B1259" s="5" t="s">
        <v>1725</v>
      </c>
    </row>
    <row r="1260" spans="1:2" s="5" customFormat="1" ht="16.2" x14ac:dyDescent="0.3">
      <c r="A1260" s="5" t="s">
        <v>1726</v>
      </c>
      <c r="B1260" s="5" t="s">
        <v>1727</v>
      </c>
    </row>
    <row r="1261" spans="1:2" s="5" customFormat="1" ht="16.2" x14ac:dyDescent="0.3">
      <c r="A1261" s="5" t="s">
        <v>1728</v>
      </c>
      <c r="B1261" s="5" t="s">
        <v>1729</v>
      </c>
    </row>
    <row r="1262" spans="1:2" s="5" customFormat="1" ht="16.2" x14ac:dyDescent="0.3">
      <c r="A1262" s="5" t="s">
        <v>1730</v>
      </c>
      <c r="B1262" s="5" t="s">
        <v>1731</v>
      </c>
    </row>
    <row r="1263" spans="1:2" s="5" customFormat="1" ht="16.2" x14ac:dyDescent="0.3">
      <c r="A1263" s="5" t="s">
        <v>3850</v>
      </c>
      <c r="B1263" s="5" t="s">
        <v>3851</v>
      </c>
    </row>
    <row r="1264" spans="1:2" s="5" customFormat="1" ht="16.2" x14ac:dyDescent="0.3">
      <c r="A1264" s="5" t="s">
        <v>1732</v>
      </c>
      <c r="B1264" s="5" t="s">
        <v>1733</v>
      </c>
    </row>
    <row r="1265" spans="1:2" s="5" customFormat="1" ht="16.2" x14ac:dyDescent="0.3">
      <c r="A1265" s="5" t="s">
        <v>1734</v>
      </c>
      <c r="B1265" s="5" t="s">
        <v>1735</v>
      </c>
    </row>
    <row r="1266" spans="1:2" s="5" customFormat="1" ht="16.2" x14ac:dyDescent="0.3">
      <c r="A1266" s="5" t="s">
        <v>1736</v>
      </c>
      <c r="B1266" s="5" t="s">
        <v>1737</v>
      </c>
    </row>
    <row r="1267" spans="1:2" s="5" customFormat="1" ht="16.2" x14ac:dyDescent="0.3">
      <c r="A1267" s="5" t="s">
        <v>1738</v>
      </c>
      <c r="B1267" s="5" t="s">
        <v>1739</v>
      </c>
    </row>
    <row r="1268" spans="1:2" s="5" customFormat="1" ht="16.2" x14ac:dyDescent="0.3">
      <c r="A1268" s="5" t="s">
        <v>3852</v>
      </c>
      <c r="B1268" s="5" t="s">
        <v>3853</v>
      </c>
    </row>
    <row r="1269" spans="1:2" s="5" customFormat="1" ht="16.2" x14ac:dyDescent="0.3">
      <c r="A1269" s="5" t="s">
        <v>1740</v>
      </c>
      <c r="B1269" s="5" t="s">
        <v>1741</v>
      </c>
    </row>
    <row r="1270" spans="1:2" s="5" customFormat="1" ht="16.2" x14ac:dyDescent="0.3">
      <c r="A1270" s="5" t="s">
        <v>1742</v>
      </c>
      <c r="B1270" s="5" t="s">
        <v>1743</v>
      </c>
    </row>
    <row r="1271" spans="1:2" s="5" customFormat="1" ht="16.2" x14ac:dyDescent="0.3">
      <c r="A1271" s="5" t="s">
        <v>1744</v>
      </c>
      <c r="B1271" s="5" t="s">
        <v>1745</v>
      </c>
    </row>
    <row r="1272" spans="1:2" s="5" customFormat="1" ht="16.2" x14ac:dyDescent="0.3">
      <c r="A1272" s="5" t="s">
        <v>3854</v>
      </c>
      <c r="B1272" s="5" t="s">
        <v>3855</v>
      </c>
    </row>
    <row r="1273" spans="1:2" s="5" customFormat="1" ht="16.2" x14ac:dyDescent="0.3">
      <c r="A1273" s="5" t="s">
        <v>1746</v>
      </c>
      <c r="B1273" s="5" t="s">
        <v>1747</v>
      </c>
    </row>
    <row r="1274" spans="1:2" s="5" customFormat="1" ht="16.2" x14ac:dyDescent="0.3">
      <c r="A1274" s="5" t="s">
        <v>1748</v>
      </c>
      <c r="B1274" s="5" t="s">
        <v>1749</v>
      </c>
    </row>
    <row r="1275" spans="1:2" s="5" customFormat="1" ht="16.2" x14ac:dyDescent="0.3">
      <c r="A1275" s="5" t="s">
        <v>1750</v>
      </c>
      <c r="B1275" s="5" t="s">
        <v>1751</v>
      </c>
    </row>
    <row r="1276" spans="1:2" s="5" customFormat="1" ht="16.2" x14ac:dyDescent="0.3">
      <c r="A1276" s="5" t="s">
        <v>1752</v>
      </c>
      <c r="B1276" s="5" t="s">
        <v>1753</v>
      </c>
    </row>
    <row r="1277" spans="1:2" s="5" customFormat="1" ht="16.2" x14ac:dyDescent="0.3">
      <c r="A1277" s="5" t="s">
        <v>1754</v>
      </c>
      <c r="B1277" s="5" t="s">
        <v>1755</v>
      </c>
    </row>
    <row r="1278" spans="1:2" s="5" customFormat="1" ht="16.2" x14ac:dyDescent="0.3">
      <c r="A1278" s="5" t="s">
        <v>1756</v>
      </c>
      <c r="B1278" s="5" t="s">
        <v>1757</v>
      </c>
    </row>
    <row r="1279" spans="1:2" s="5" customFormat="1" ht="16.2" x14ac:dyDescent="0.3">
      <c r="A1279" s="5" t="s">
        <v>1758</v>
      </c>
      <c r="B1279" s="5" t="s">
        <v>1759</v>
      </c>
    </row>
    <row r="1280" spans="1:2" s="5" customFormat="1" ht="16.2" x14ac:dyDescent="0.3">
      <c r="A1280" s="5" t="s">
        <v>1760</v>
      </c>
      <c r="B1280" s="5" t="s">
        <v>1761</v>
      </c>
    </row>
    <row r="1281" spans="1:2" s="5" customFormat="1" ht="16.2" x14ac:dyDescent="0.3">
      <c r="A1281" s="5" t="s">
        <v>1762</v>
      </c>
      <c r="B1281" s="5" t="s">
        <v>1763</v>
      </c>
    </row>
    <row r="1282" spans="1:2" s="5" customFormat="1" ht="16.2" x14ac:dyDescent="0.3">
      <c r="A1282" s="5" t="s">
        <v>1764</v>
      </c>
      <c r="B1282" s="5" t="s">
        <v>1765</v>
      </c>
    </row>
    <row r="1283" spans="1:2" s="5" customFormat="1" ht="16.2" x14ac:dyDescent="0.3">
      <c r="A1283" s="5" t="s">
        <v>1766</v>
      </c>
      <c r="B1283" s="5" t="s">
        <v>1767</v>
      </c>
    </row>
    <row r="1284" spans="1:2" s="5" customFormat="1" ht="16.2" x14ac:dyDescent="0.3">
      <c r="A1284" s="5" t="s">
        <v>1768</v>
      </c>
      <c r="B1284" s="5" t="s">
        <v>1769</v>
      </c>
    </row>
    <row r="1285" spans="1:2" s="5" customFormat="1" ht="16.2" x14ac:dyDescent="0.3">
      <c r="A1285" s="5" t="s">
        <v>1770</v>
      </c>
      <c r="B1285" s="5" t="s">
        <v>1771</v>
      </c>
    </row>
    <row r="1286" spans="1:2" s="5" customFormat="1" ht="16.2" x14ac:dyDescent="0.3">
      <c r="A1286" s="5" t="s">
        <v>1772</v>
      </c>
      <c r="B1286" s="5" t="s">
        <v>1773</v>
      </c>
    </row>
    <row r="1287" spans="1:2" s="5" customFormat="1" ht="16.2" x14ac:dyDescent="0.3">
      <c r="A1287" s="5" t="s">
        <v>1774</v>
      </c>
      <c r="B1287" s="5" t="s">
        <v>1775</v>
      </c>
    </row>
    <row r="1288" spans="1:2" s="5" customFormat="1" ht="16.2" x14ac:dyDescent="0.3">
      <c r="A1288" s="5" t="s">
        <v>1776</v>
      </c>
      <c r="B1288" s="5" t="s">
        <v>1777</v>
      </c>
    </row>
    <row r="1289" spans="1:2" s="5" customFormat="1" ht="16.2" x14ac:dyDescent="0.3">
      <c r="A1289" s="5" t="s">
        <v>1778</v>
      </c>
      <c r="B1289" s="5" t="s">
        <v>1779</v>
      </c>
    </row>
    <row r="1290" spans="1:2" s="5" customFormat="1" ht="16.2" x14ac:dyDescent="0.3">
      <c r="A1290" s="5" t="s">
        <v>1780</v>
      </c>
      <c r="B1290" s="5" t="s">
        <v>1781</v>
      </c>
    </row>
    <row r="1291" spans="1:2" s="5" customFormat="1" ht="16.2" x14ac:dyDescent="0.3">
      <c r="A1291" s="5" t="s">
        <v>1782</v>
      </c>
      <c r="B1291" s="5" t="s">
        <v>1783</v>
      </c>
    </row>
    <row r="1292" spans="1:2" s="5" customFormat="1" ht="16.2" x14ac:dyDescent="0.3">
      <c r="A1292" s="5" t="s">
        <v>1784</v>
      </c>
      <c r="B1292" s="5" t="s">
        <v>1785</v>
      </c>
    </row>
    <row r="1293" spans="1:2" s="5" customFormat="1" ht="16.2" x14ac:dyDescent="0.3">
      <c r="A1293" s="5" t="s">
        <v>1786</v>
      </c>
      <c r="B1293" s="5" t="s">
        <v>1787</v>
      </c>
    </row>
    <row r="1294" spans="1:2" s="5" customFormat="1" ht="16.2" x14ac:dyDescent="0.3">
      <c r="A1294" s="5" t="s">
        <v>1788</v>
      </c>
      <c r="B1294" s="5" t="s">
        <v>1789</v>
      </c>
    </row>
    <row r="1295" spans="1:2" s="5" customFormat="1" ht="16.2" x14ac:dyDescent="0.3">
      <c r="A1295" s="5" t="s">
        <v>1790</v>
      </c>
      <c r="B1295" s="5" t="s">
        <v>1791</v>
      </c>
    </row>
    <row r="1296" spans="1:2" s="5" customFormat="1" ht="16.2" x14ac:dyDescent="0.3">
      <c r="A1296" s="5" t="s">
        <v>1792</v>
      </c>
      <c r="B1296" s="5" t="s">
        <v>1793</v>
      </c>
    </row>
    <row r="1297" spans="1:2" s="5" customFormat="1" ht="16.2" x14ac:dyDescent="0.3">
      <c r="A1297" s="5" t="s">
        <v>3856</v>
      </c>
      <c r="B1297" s="5" t="s">
        <v>3857</v>
      </c>
    </row>
    <row r="1298" spans="1:2" s="5" customFormat="1" ht="16.2" x14ac:dyDescent="0.3">
      <c r="A1298" s="5" t="s">
        <v>1794</v>
      </c>
      <c r="B1298" s="5" t="s">
        <v>1795</v>
      </c>
    </row>
    <row r="1299" spans="1:2" s="5" customFormat="1" ht="16.2" x14ac:dyDescent="0.3">
      <c r="A1299" s="5" t="s">
        <v>1796</v>
      </c>
      <c r="B1299" s="5" t="s">
        <v>1797</v>
      </c>
    </row>
    <row r="1300" spans="1:2" s="5" customFormat="1" ht="16.2" x14ac:dyDescent="0.3">
      <c r="A1300" s="5" t="s">
        <v>1798</v>
      </c>
      <c r="B1300" s="5" t="s">
        <v>1799</v>
      </c>
    </row>
    <row r="1301" spans="1:2" s="5" customFormat="1" ht="16.2" x14ac:dyDescent="0.3">
      <c r="A1301" s="5" t="s">
        <v>1800</v>
      </c>
      <c r="B1301" s="5" t="s">
        <v>1801</v>
      </c>
    </row>
    <row r="1302" spans="1:2" s="5" customFormat="1" ht="16.2" x14ac:dyDescent="0.3">
      <c r="A1302" s="5" t="s">
        <v>1802</v>
      </c>
      <c r="B1302" s="5" t="s">
        <v>1803</v>
      </c>
    </row>
    <row r="1303" spans="1:2" s="5" customFormat="1" ht="16.2" x14ac:dyDescent="0.3">
      <c r="A1303" s="5" t="s">
        <v>1804</v>
      </c>
      <c r="B1303" s="5" t="s">
        <v>1805</v>
      </c>
    </row>
    <row r="1304" spans="1:2" s="5" customFormat="1" ht="16.2" x14ac:dyDescent="0.3">
      <c r="A1304" s="5" t="s">
        <v>1806</v>
      </c>
      <c r="B1304" s="5" t="s">
        <v>1807</v>
      </c>
    </row>
    <row r="1305" spans="1:2" s="5" customFormat="1" ht="16.2" x14ac:dyDescent="0.3">
      <c r="A1305" s="5" t="s">
        <v>1808</v>
      </c>
      <c r="B1305" s="5" t="s">
        <v>1809</v>
      </c>
    </row>
    <row r="1306" spans="1:2" s="5" customFormat="1" ht="16.2" x14ac:dyDescent="0.3">
      <c r="A1306" s="5" t="s">
        <v>1810</v>
      </c>
      <c r="B1306" s="5" t="s">
        <v>1811</v>
      </c>
    </row>
    <row r="1307" spans="1:2" s="5" customFormat="1" ht="16.2" x14ac:dyDescent="0.3">
      <c r="A1307" s="5" t="s">
        <v>1812</v>
      </c>
      <c r="B1307" s="5" t="s">
        <v>1813</v>
      </c>
    </row>
    <row r="1308" spans="1:2" s="5" customFormat="1" ht="16.2" x14ac:dyDescent="0.3">
      <c r="A1308" s="5" t="s">
        <v>1814</v>
      </c>
      <c r="B1308" s="5" t="s">
        <v>1815</v>
      </c>
    </row>
    <row r="1309" spans="1:2" s="5" customFormat="1" ht="16.2" x14ac:dyDescent="0.3">
      <c r="A1309" s="5" t="s">
        <v>1816</v>
      </c>
      <c r="B1309" s="5" t="s">
        <v>1817</v>
      </c>
    </row>
    <row r="1310" spans="1:2" s="5" customFormat="1" ht="16.2" x14ac:dyDescent="0.3">
      <c r="A1310" s="5" t="s">
        <v>1818</v>
      </c>
      <c r="B1310" s="5" t="s">
        <v>1819</v>
      </c>
    </row>
    <row r="1311" spans="1:2" s="5" customFormat="1" ht="16.2" x14ac:dyDescent="0.3">
      <c r="A1311" s="5" t="s">
        <v>1820</v>
      </c>
      <c r="B1311" s="5" t="s">
        <v>1821</v>
      </c>
    </row>
    <row r="1312" spans="1:2" s="5" customFormat="1" ht="16.2" x14ac:dyDescent="0.3">
      <c r="A1312" s="5" t="s">
        <v>3858</v>
      </c>
      <c r="B1312" s="5" t="s">
        <v>3859</v>
      </c>
    </row>
    <row r="1313" spans="1:2" s="5" customFormat="1" ht="16.2" x14ac:dyDescent="0.3">
      <c r="A1313" s="5" t="s">
        <v>3860</v>
      </c>
      <c r="B1313" s="5" t="s">
        <v>3861</v>
      </c>
    </row>
    <row r="1314" spans="1:2" s="5" customFormat="1" ht="16.2" x14ac:dyDescent="0.3">
      <c r="A1314" s="5" t="s">
        <v>1822</v>
      </c>
      <c r="B1314" s="5" t="s">
        <v>1823</v>
      </c>
    </row>
    <row r="1315" spans="1:2" s="5" customFormat="1" ht="16.2" x14ac:dyDescent="0.3">
      <c r="A1315" s="5" t="s">
        <v>1824</v>
      </c>
      <c r="B1315" s="5" t="s">
        <v>1825</v>
      </c>
    </row>
    <row r="1316" spans="1:2" s="5" customFormat="1" ht="16.2" x14ac:dyDescent="0.3">
      <c r="A1316" s="5" t="s">
        <v>1826</v>
      </c>
      <c r="B1316" s="5" t="s">
        <v>1827</v>
      </c>
    </row>
    <row r="1317" spans="1:2" s="5" customFormat="1" ht="16.2" x14ac:dyDescent="0.3">
      <c r="A1317" s="5" t="s">
        <v>1828</v>
      </c>
      <c r="B1317" s="5" t="s">
        <v>1829</v>
      </c>
    </row>
    <row r="1318" spans="1:2" s="5" customFormat="1" ht="16.2" x14ac:dyDescent="0.3">
      <c r="A1318" s="5" t="s">
        <v>1830</v>
      </c>
      <c r="B1318" s="5" t="s">
        <v>1831</v>
      </c>
    </row>
    <row r="1319" spans="1:2" s="5" customFormat="1" ht="16.2" x14ac:dyDescent="0.3">
      <c r="A1319" s="5" t="s">
        <v>1832</v>
      </c>
      <c r="B1319" s="5" t="s">
        <v>1833</v>
      </c>
    </row>
    <row r="1320" spans="1:2" s="5" customFormat="1" ht="16.2" x14ac:dyDescent="0.3">
      <c r="A1320" s="5" t="s">
        <v>1834</v>
      </c>
      <c r="B1320" s="5" t="s">
        <v>1835</v>
      </c>
    </row>
    <row r="1321" spans="1:2" s="5" customFormat="1" ht="16.2" x14ac:dyDescent="0.3">
      <c r="A1321" s="5" t="s">
        <v>1836</v>
      </c>
      <c r="B1321" s="5" t="s">
        <v>1837</v>
      </c>
    </row>
    <row r="1322" spans="1:2" s="5" customFormat="1" ht="16.2" x14ac:dyDescent="0.3">
      <c r="A1322" s="5" t="s">
        <v>1838</v>
      </c>
      <c r="B1322" s="5" t="s">
        <v>1839</v>
      </c>
    </row>
    <row r="1323" spans="1:2" s="5" customFormat="1" ht="16.2" x14ac:dyDescent="0.3">
      <c r="A1323" s="5" t="s">
        <v>1840</v>
      </c>
      <c r="B1323" s="5" t="s">
        <v>1841</v>
      </c>
    </row>
    <row r="1324" spans="1:2" s="5" customFormat="1" ht="16.2" x14ac:dyDescent="0.3">
      <c r="A1324" s="5" t="s">
        <v>1842</v>
      </c>
      <c r="B1324" s="5" t="s">
        <v>1843</v>
      </c>
    </row>
    <row r="1325" spans="1:2" s="5" customFormat="1" ht="16.2" x14ac:dyDescent="0.3">
      <c r="A1325" s="5" t="s">
        <v>1844</v>
      </c>
      <c r="B1325" s="5" t="s">
        <v>1845</v>
      </c>
    </row>
    <row r="1326" spans="1:2" s="5" customFormat="1" ht="16.2" x14ac:dyDescent="0.3">
      <c r="A1326" s="5" t="s">
        <v>3862</v>
      </c>
      <c r="B1326" s="5" t="s">
        <v>3863</v>
      </c>
    </row>
    <row r="1327" spans="1:2" s="5" customFormat="1" ht="16.2" x14ac:dyDescent="0.3">
      <c r="A1327" s="5" t="s">
        <v>1846</v>
      </c>
      <c r="B1327" s="5" t="s">
        <v>1847</v>
      </c>
    </row>
    <row r="1328" spans="1:2" s="5" customFormat="1" ht="16.2" x14ac:dyDescent="0.3">
      <c r="A1328" s="5" t="s">
        <v>1848</v>
      </c>
      <c r="B1328" s="5" t="s">
        <v>1849</v>
      </c>
    </row>
    <row r="1329" spans="1:2" s="5" customFormat="1" ht="16.2" x14ac:dyDescent="0.3">
      <c r="A1329" s="5" t="s">
        <v>1850</v>
      </c>
      <c r="B1329" s="5" t="s">
        <v>1851</v>
      </c>
    </row>
    <row r="1330" spans="1:2" s="5" customFormat="1" ht="16.2" x14ac:dyDescent="0.3">
      <c r="A1330" s="5" t="s">
        <v>3864</v>
      </c>
      <c r="B1330" s="5" t="s">
        <v>3865</v>
      </c>
    </row>
    <row r="1331" spans="1:2" s="5" customFormat="1" ht="16.2" x14ac:dyDescent="0.3">
      <c r="A1331" s="5" t="s">
        <v>1852</v>
      </c>
      <c r="B1331" s="5" t="s">
        <v>1853</v>
      </c>
    </row>
    <row r="1332" spans="1:2" s="5" customFormat="1" ht="16.2" x14ac:dyDescent="0.3">
      <c r="A1332" s="5" t="s">
        <v>1854</v>
      </c>
      <c r="B1332" s="5" t="s">
        <v>1855</v>
      </c>
    </row>
    <row r="1333" spans="1:2" s="5" customFormat="1" ht="16.2" x14ac:dyDescent="0.3">
      <c r="A1333" s="5" t="s">
        <v>1856</v>
      </c>
      <c r="B1333" s="5" t="s">
        <v>1857</v>
      </c>
    </row>
    <row r="1334" spans="1:2" s="5" customFormat="1" ht="16.2" x14ac:dyDescent="0.3">
      <c r="A1334" s="5" t="s">
        <v>1858</v>
      </c>
      <c r="B1334" s="5" t="s">
        <v>1859</v>
      </c>
    </row>
    <row r="1335" spans="1:2" s="5" customFormat="1" ht="16.2" x14ac:dyDescent="0.3">
      <c r="A1335" s="5" t="s">
        <v>1860</v>
      </c>
      <c r="B1335" s="5" t="s">
        <v>1861</v>
      </c>
    </row>
    <row r="1336" spans="1:2" s="5" customFormat="1" ht="16.2" x14ac:dyDescent="0.3">
      <c r="A1336" s="5" t="s">
        <v>1862</v>
      </c>
      <c r="B1336" s="5" t="s">
        <v>1863</v>
      </c>
    </row>
    <row r="1337" spans="1:2" s="5" customFormat="1" ht="16.2" x14ac:dyDescent="0.3">
      <c r="A1337" s="5" t="s">
        <v>1864</v>
      </c>
      <c r="B1337" s="5" t="s">
        <v>1865</v>
      </c>
    </row>
    <row r="1338" spans="1:2" s="5" customFormat="1" ht="16.2" x14ac:dyDescent="0.3">
      <c r="A1338" s="5" t="s">
        <v>1866</v>
      </c>
      <c r="B1338" s="5" t="s">
        <v>1867</v>
      </c>
    </row>
    <row r="1339" spans="1:2" s="5" customFormat="1" ht="16.2" x14ac:dyDescent="0.3">
      <c r="A1339" s="5" t="s">
        <v>1868</v>
      </c>
      <c r="B1339" s="5" t="s">
        <v>1869</v>
      </c>
    </row>
    <row r="1340" spans="1:2" s="5" customFormat="1" ht="16.2" x14ac:dyDescent="0.3">
      <c r="A1340" s="5" t="s">
        <v>1870</v>
      </c>
      <c r="B1340" s="5" t="s">
        <v>1871</v>
      </c>
    </row>
    <row r="1341" spans="1:2" s="5" customFormat="1" ht="16.2" x14ac:dyDescent="0.3">
      <c r="A1341" s="5" t="s">
        <v>1872</v>
      </c>
      <c r="B1341" s="5" t="s">
        <v>1873</v>
      </c>
    </row>
    <row r="1342" spans="1:2" s="5" customFormat="1" ht="16.2" x14ac:dyDescent="0.3">
      <c r="A1342" s="5" t="s">
        <v>1874</v>
      </c>
      <c r="B1342" s="5" t="s">
        <v>1875</v>
      </c>
    </row>
    <row r="1343" spans="1:2" s="5" customFormat="1" ht="16.2" x14ac:dyDescent="0.3">
      <c r="A1343" s="5" t="s">
        <v>1876</v>
      </c>
      <c r="B1343" s="5" t="s">
        <v>1877</v>
      </c>
    </row>
    <row r="1344" spans="1:2" s="5" customFormat="1" ht="16.2" x14ac:dyDescent="0.3">
      <c r="A1344" s="5" t="s">
        <v>1878</v>
      </c>
      <c r="B1344" s="5" t="s">
        <v>1879</v>
      </c>
    </row>
    <row r="1345" spans="1:2" s="5" customFormat="1" ht="16.2" x14ac:dyDescent="0.3">
      <c r="A1345" s="5" t="s">
        <v>586</v>
      </c>
      <c r="B1345" s="5" t="s">
        <v>587</v>
      </c>
    </row>
    <row r="1346" spans="1:2" s="5" customFormat="1" ht="16.2" x14ac:dyDescent="0.3">
      <c r="A1346" s="5" t="s">
        <v>1880</v>
      </c>
      <c r="B1346" s="5" t="s">
        <v>1881</v>
      </c>
    </row>
    <row r="1347" spans="1:2" s="5" customFormat="1" ht="16.2" x14ac:dyDescent="0.3">
      <c r="A1347" s="5" t="s">
        <v>1882</v>
      </c>
      <c r="B1347" s="5" t="s">
        <v>1883</v>
      </c>
    </row>
    <row r="1348" spans="1:2" s="5" customFormat="1" ht="16.2" x14ac:dyDescent="0.3">
      <c r="A1348" s="5" t="s">
        <v>1884</v>
      </c>
      <c r="B1348" s="5" t="s">
        <v>1885</v>
      </c>
    </row>
    <row r="1349" spans="1:2" s="5" customFormat="1" ht="16.2" x14ac:dyDescent="0.3">
      <c r="A1349" s="5" t="s">
        <v>1886</v>
      </c>
      <c r="B1349" s="5" t="s">
        <v>1887</v>
      </c>
    </row>
    <row r="1350" spans="1:2" s="5" customFormat="1" ht="16.2" x14ac:dyDescent="0.3">
      <c r="A1350" s="5" t="s">
        <v>1888</v>
      </c>
      <c r="B1350" s="5" t="s">
        <v>1889</v>
      </c>
    </row>
    <row r="1351" spans="1:2" s="5" customFormat="1" ht="16.2" x14ac:dyDescent="0.3">
      <c r="A1351" s="5" t="s">
        <v>1890</v>
      </c>
      <c r="B1351" s="5" t="s">
        <v>1891</v>
      </c>
    </row>
    <row r="1352" spans="1:2" s="5" customFormat="1" ht="16.2" x14ac:dyDescent="0.3">
      <c r="A1352" s="5" t="s">
        <v>1892</v>
      </c>
      <c r="B1352" s="5" t="s">
        <v>1893</v>
      </c>
    </row>
    <row r="1353" spans="1:2" s="5" customFormat="1" ht="16.2" x14ac:dyDescent="0.3">
      <c r="A1353" s="5" t="s">
        <v>1894</v>
      </c>
      <c r="B1353" s="5" t="s">
        <v>1895</v>
      </c>
    </row>
    <row r="1354" spans="1:2" s="5" customFormat="1" ht="16.2" x14ac:dyDescent="0.3">
      <c r="A1354" s="5" t="s">
        <v>1896</v>
      </c>
      <c r="B1354" s="5" t="s">
        <v>1897</v>
      </c>
    </row>
    <row r="1355" spans="1:2" s="5" customFormat="1" ht="16.2" x14ac:dyDescent="0.3">
      <c r="A1355" s="5" t="s">
        <v>1898</v>
      </c>
      <c r="B1355" s="5" t="s">
        <v>1899</v>
      </c>
    </row>
    <row r="1356" spans="1:2" s="5" customFormat="1" ht="16.2" x14ac:dyDescent="0.3">
      <c r="A1356" s="5" t="s">
        <v>1900</v>
      </c>
      <c r="B1356" s="5" t="s">
        <v>1901</v>
      </c>
    </row>
    <row r="1357" spans="1:2" s="5" customFormat="1" ht="16.2" x14ac:dyDescent="0.3">
      <c r="A1357" s="5" t="s">
        <v>1902</v>
      </c>
      <c r="B1357" s="5" t="s">
        <v>1903</v>
      </c>
    </row>
    <row r="1358" spans="1:2" s="5" customFormat="1" ht="16.2" x14ac:dyDescent="0.3">
      <c r="A1358" s="5" t="s">
        <v>1904</v>
      </c>
      <c r="B1358" s="5" t="s">
        <v>1905</v>
      </c>
    </row>
    <row r="1359" spans="1:2" s="5" customFormat="1" ht="16.2" x14ac:dyDescent="0.3">
      <c r="A1359" s="5" t="s">
        <v>1906</v>
      </c>
      <c r="B1359" s="5" t="s">
        <v>1907</v>
      </c>
    </row>
    <row r="1360" spans="1:2" s="5" customFormat="1" ht="16.2" x14ac:dyDescent="0.3">
      <c r="A1360" s="5" t="s">
        <v>1908</v>
      </c>
      <c r="B1360" s="5" t="s">
        <v>1909</v>
      </c>
    </row>
    <row r="1361" spans="1:2" s="5" customFormat="1" ht="16.2" x14ac:dyDescent="0.3">
      <c r="A1361" s="5" t="s">
        <v>1910</v>
      </c>
      <c r="B1361" s="5" t="s">
        <v>1911</v>
      </c>
    </row>
    <row r="1362" spans="1:2" s="5" customFormat="1" ht="16.2" x14ac:dyDescent="0.3">
      <c r="A1362" s="5" t="s">
        <v>1912</v>
      </c>
      <c r="B1362" s="5" t="s">
        <v>1913</v>
      </c>
    </row>
    <row r="1363" spans="1:2" s="5" customFormat="1" ht="16.2" x14ac:dyDescent="0.3">
      <c r="A1363" s="5" t="s">
        <v>1914</v>
      </c>
      <c r="B1363" s="5" t="s">
        <v>1915</v>
      </c>
    </row>
    <row r="1364" spans="1:2" s="5" customFormat="1" ht="16.2" x14ac:dyDescent="0.3">
      <c r="A1364" s="5" t="s">
        <v>1916</v>
      </c>
      <c r="B1364" s="5" t="s">
        <v>1917</v>
      </c>
    </row>
    <row r="1365" spans="1:2" s="5" customFormat="1" ht="16.2" x14ac:dyDescent="0.3">
      <c r="A1365" s="5" t="s">
        <v>1918</v>
      </c>
      <c r="B1365" s="5" t="s">
        <v>1919</v>
      </c>
    </row>
    <row r="1366" spans="1:2" s="5" customFormat="1" ht="16.2" x14ac:dyDescent="0.3">
      <c r="A1366" s="5" t="s">
        <v>1920</v>
      </c>
      <c r="B1366" s="5" t="s">
        <v>1921</v>
      </c>
    </row>
    <row r="1367" spans="1:2" s="5" customFormat="1" ht="16.2" x14ac:dyDescent="0.3">
      <c r="A1367" s="5" t="s">
        <v>1922</v>
      </c>
      <c r="B1367" s="5" t="s">
        <v>1923</v>
      </c>
    </row>
    <row r="1368" spans="1:2" s="5" customFormat="1" ht="16.2" x14ac:dyDescent="0.3">
      <c r="A1368" s="5" t="s">
        <v>1924</v>
      </c>
      <c r="B1368" s="5" t="s">
        <v>1925</v>
      </c>
    </row>
    <row r="1369" spans="1:2" s="5" customFormat="1" ht="16.2" x14ac:dyDescent="0.3">
      <c r="A1369" s="5" t="s">
        <v>1926</v>
      </c>
      <c r="B1369" s="5" t="s">
        <v>1927</v>
      </c>
    </row>
    <row r="1370" spans="1:2" s="5" customFormat="1" ht="16.2" x14ac:dyDescent="0.3">
      <c r="A1370" s="5" t="s">
        <v>1928</v>
      </c>
      <c r="B1370" s="5" t="s">
        <v>1929</v>
      </c>
    </row>
    <row r="1371" spans="1:2" s="5" customFormat="1" ht="16.2" x14ac:dyDescent="0.3">
      <c r="A1371" s="5" t="s">
        <v>1930</v>
      </c>
      <c r="B1371" s="5" t="s">
        <v>1931</v>
      </c>
    </row>
    <row r="1372" spans="1:2" s="5" customFormat="1" ht="16.2" x14ac:dyDescent="0.3">
      <c r="A1372" s="5">
        <v>81319</v>
      </c>
      <c r="B1372" s="5" t="s">
        <v>435</v>
      </c>
    </row>
    <row r="1373" spans="1:2" s="5" customFormat="1" ht="16.2" x14ac:dyDescent="0.3">
      <c r="A1373" s="5" t="s">
        <v>1932</v>
      </c>
      <c r="B1373" s="5" t="s">
        <v>1933</v>
      </c>
    </row>
    <row r="1374" spans="1:2" s="5" customFormat="1" ht="16.2" x14ac:dyDescent="0.3">
      <c r="A1374" s="5" t="s">
        <v>1934</v>
      </c>
      <c r="B1374" s="5" t="s">
        <v>1935</v>
      </c>
    </row>
    <row r="1375" spans="1:2" s="5" customFormat="1" ht="16.2" x14ac:dyDescent="0.3">
      <c r="A1375" s="5" t="s">
        <v>1936</v>
      </c>
      <c r="B1375" s="5" t="s">
        <v>1937</v>
      </c>
    </row>
    <row r="1376" spans="1:2" s="5" customFormat="1" ht="16.2" x14ac:dyDescent="0.3">
      <c r="A1376" s="5" t="s">
        <v>1938</v>
      </c>
      <c r="B1376" s="5" t="s">
        <v>1939</v>
      </c>
    </row>
    <row r="1377" spans="1:2" s="5" customFormat="1" ht="16.2" x14ac:dyDescent="0.3">
      <c r="A1377" s="5" t="s">
        <v>1940</v>
      </c>
      <c r="B1377" s="5" t="s">
        <v>1941</v>
      </c>
    </row>
    <row r="1378" spans="1:2" s="5" customFormat="1" ht="16.2" x14ac:dyDescent="0.3">
      <c r="A1378" s="5" t="s">
        <v>1942</v>
      </c>
      <c r="B1378" s="5" t="s">
        <v>1943</v>
      </c>
    </row>
    <row r="1379" spans="1:2" s="5" customFormat="1" ht="16.2" x14ac:dyDescent="0.3">
      <c r="A1379" s="5" t="s">
        <v>1944</v>
      </c>
      <c r="B1379" s="5" t="s">
        <v>1945</v>
      </c>
    </row>
    <row r="1380" spans="1:2" s="5" customFormat="1" ht="16.2" x14ac:dyDescent="0.3">
      <c r="A1380" s="5" t="s">
        <v>1946</v>
      </c>
      <c r="B1380" s="5" t="s">
        <v>1947</v>
      </c>
    </row>
    <row r="1381" spans="1:2" s="5" customFormat="1" ht="16.2" x14ac:dyDescent="0.3">
      <c r="A1381" s="5" t="s">
        <v>1948</v>
      </c>
      <c r="B1381" s="5" t="s">
        <v>1949</v>
      </c>
    </row>
    <row r="1382" spans="1:2" s="5" customFormat="1" ht="16.2" x14ac:dyDescent="0.3">
      <c r="A1382" s="5" t="s">
        <v>1950</v>
      </c>
      <c r="B1382" s="5" t="s">
        <v>1951</v>
      </c>
    </row>
    <row r="1383" spans="1:2" s="5" customFormat="1" ht="16.2" x14ac:dyDescent="0.3">
      <c r="A1383" s="5" t="s">
        <v>1952</v>
      </c>
      <c r="B1383" s="5" t="s">
        <v>1953</v>
      </c>
    </row>
    <row r="1384" spans="1:2" s="5" customFormat="1" ht="16.2" x14ac:dyDescent="0.3">
      <c r="A1384" s="5" t="s">
        <v>1954</v>
      </c>
      <c r="B1384" s="5" t="s">
        <v>1955</v>
      </c>
    </row>
    <row r="1385" spans="1:2" s="5" customFormat="1" ht="16.2" x14ac:dyDescent="0.3">
      <c r="A1385" s="5" t="s">
        <v>1956</v>
      </c>
      <c r="B1385" s="5" t="s">
        <v>1957</v>
      </c>
    </row>
    <row r="1386" spans="1:2" s="5" customFormat="1" ht="16.2" x14ac:dyDescent="0.3">
      <c r="A1386" s="5" t="s">
        <v>1958</v>
      </c>
      <c r="B1386" s="5" t="s">
        <v>1959</v>
      </c>
    </row>
    <row r="1387" spans="1:2" s="5" customFormat="1" ht="16.2" x14ac:dyDescent="0.3">
      <c r="A1387" s="5" t="s">
        <v>3866</v>
      </c>
      <c r="B1387" s="5" t="s">
        <v>3867</v>
      </c>
    </row>
    <row r="1388" spans="1:2" s="5" customFormat="1" ht="16.2" x14ac:dyDescent="0.3">
      <c r="A1388" s="5" t="s">
        <v>1960</v>
      </c>
      <c r="B1388" s="5" t="s">
        <v>1961</v>
      </c>
    </row>
    <row r="1389" spans="1:2" s="5" customFormat="1" ht="16.2" x14ac:dyDescent="0.3">
      <c r="A1389" s="5" t="s">
        <v>1962</v>
      </c>
      <c r="B1389" s="5" t="s">
        <v>1963</v>
      </c>
    </row>
    <row r="1390" spans="1:2" s="5" customFormat="1" ht="16.2" x14ac:dyDescent="0.3">
      <c r="A1390" s="5" t="s">
        <v>1964</v>
      </c>
      <c r="B1390" s="5" t="s">
        <v>1965</v>
      </c>
    </row>
    <row r="1391" spans="1:2" s="5" customFormat="1" ht="16.2" x14ac:dyDescent="0.3">
      <c r="A1391" s="5">
        <v>81293</v>
      </c>
      <c r="B1391" s="5" t="s">
        <v>566</v>
      </c>
    </row>
    <row r="1392" spans="1:2" s="5" customFormat="1" ht="16.2" x14ac:dyDescent="0.3">
      <c r="A1392" s="5" t="s">
        <v>1966</v>
      </c>
      <c r="B1392" s="5" t="s">
        <v>1967</v>
      </c>
    </row>
    <row r="1393" spans="1:2" s="5" customFormat="1" ht="16.2" x14ac:dyDescent="0.3">
      <c r="A1393" s="5" t="s">
        <v>1968</v>
      </c>
      <c r="B1393" s="5" t="s">
        <v>1969</v>
      </c>
    </row>
    <row r="1394" spans="1:2" s="5" customFormat="1" ht="16.2" x14ac:dyDescent="0.3">
      <c r="A1394" s="5" t="s">
        <v>1970</v>
      </c>
      <c r="B1394" s="5" t="s">
        <v>1971</v>
      </c>
    </row>
    <row r="1395" spans="1:2" s="5" customFormat="1" ht="16.2" x14ac:dyDescent="0.3">
      <c r="A1395" s="5" t="s">
        <v>1972</v>
      </c>
      <c r="B1395" s="5" t="s">
        <v>1973</v>
      </c>
    </row>
    <row r="1396" spans="1:2" s="5" customFormat="1" ht="16.2" x14ac:dyDescent="0.3">
      <c r="A1396" s="5" t="s">
        <v>1974</v>
      </c>
      <c r="B1396" s="5" t="s">
        <v>1975</v>
      </c>
    </row>
    <row r="1397" spans="1:2" s="5" customFormat="1" ht="16.2" x14ac:dyDescent="0.3">
      <c r="A1397" s="5" t="s">
        <v>1976</v>
      </c>
      <c r="B1397" s="5" t="s">
        <v>1977</v>
      </c>
    </row>
    <row r="1398" spans="1:2" s="5" customFormat="1" ht="16.2" x14ac:dyDescent="0.3">
      <c r="A1398" s="5" t="s">
        <v>3868</v>
      </c>
      <c r="B1398" s="5" t="s">
        <v>3869</v>
      </c>
    </row>
    <row r="1399" spans="1:2" s="5" customFormat="1" ht="16.2" x14ac:dyDescent="0.3">
      <c r="A1399" s="5" t="s">
        <v>1978</v>
      </c>
      <c r="B1399" s="5" t="s">
        <v>1979</v>
      </c>
    </row>
    <row r="1400" spans="1:2" s="5" customFormat="1" ht="16.2" x14ac:dyDescent="0.3">
      <c r="A1400" s="5" t="s">
        <v>1980</v>
      </c>
      <c r="B1400" s="5" t="s">
        <v>1981</v>
      </c>
    </row>
    <row r="1401" spans="1:2" s="5" customFormat="1" ht="16.2" x14ac:dyDescent="0.3">
      <c r="A1401" s="5" t="s">
        <v>1982</v>
      </c>
      <c r="B1401" s="5" t="s">
        <v>1983</v>
      </c>
    </row>
    <row r="1402" spans="1:2" s="5" customFormat="1" ht="16.2" x14ac:dyDescent="0.3">
      <c r="A1402" s="5" t="s">
        <v>1984</v>
      </c>
      <c r="B1402" s="5" t="s">
        <v>1985</v>
      </c>
    </row>
    <row r="1403" spans="1:2" s="5" customFormat="1" ht="16.2" x14ac:dyDescent="0.3">
      <c r="A1403" s="5" t="s">
        <v>1986</v>
      </c>
      <c r="B1403" s="5" t="s">
        <v>1987</v>
      </c>
    </row>
    <row r="1404" spans="1:2" s="5" customFormat="1" ht="16.2" x14ac:dyDescent="0.3">
      <c r="A1404" s="5" t="s">
        <v>1988</v>
      </c>
      <c r="B1404" s="5" t="s">
        <v>1989</v>
      </c>
    </row>
    <row r="1405" spans="1:2" s="5" customFormat="1" ht="16.2" x14ac:dyDescent="0.3">
      <c r="A1405" s="5" t="s">
        <v>1990</v>
      </c>
      <c r="B1405" s="5" t="s">
        <v>1991</v>
      </c>
    </row>
    <row r="1406" spans="1:2" s="5" customFormat="1" ht="16.2" x14ac:dyDescent="0.3">
      <c r="A1406" s="5" t="s">
        <v>1992</v>
      </c>
      <c r="B1406" s="5" t="s">
        <v>1993</v>
      </c>
    </row>
    <row r="1407" spans="1:2" s="5" customFormat="1" ht="16.2" x14ac:dyDescent="0.3">
      <c r="A1407" s="5" t="s">
        <v>1994</v>
      </c>
      <c r="B1407" s="5" t="s">
        <v>1995</v>
      </c>
    </row>
    <row r="1408" spans="1:2" s="5" customFormat="1" ht="16.2" x14ac:dyDescent="0.3">
      <c r="A1408" s="5" t="s">
        <v>1996</v>
      </c>
      <c r="B1408" s="5" t="s">
        <v>1997</v>
      </c>
    </row>
    <row r="1409" spans="1:2" s="5" customFormat="1" ht="16.2" x14ac:dyDescent="0.3">
      <c r="A1409" s="5" t="s">
        <v>1998</v>
      </c>
      <c r="B1409" s="5" t="s">
        <v>1999</v>
      </c>
    </row>
    <row r="1410" spans="1:2" s="5" customFormat="1" ht="16.2" x14ac:dyDescent="0.3">
      <c r="A1410" s="5" t="s">
        <v>2000</v>
      </c>
      <c r="B1410" s="5" t="s">
        <v>2001</v>
      </c>
    </row>
    <row r="1411" spans="1:2" s="5" customFormat="1" ht="16.2" x14ac:dyDescent="0.3">
      <c r="A1411" s="5" t="s">
        <v>2002</v>
      </c>
      <c r="B1411" s="5" t="s">
        <v>2003</v>
      </c>
    </row>
    <row r="1412" spans="1:2" s="5" customFormat="1" ht="16.2" x14ac:dyDescent="0.3">
      <c r="A1412" s="5" t="s">
        <v>2004</v>
      </c>
      <c r="B1412" s="5" t="s">
        <v>2005</v>
      </c>
    </row>
    <row r="1413" spans="1:2" s="5" customFormat="1" ht="16.2" x14ac:dyDescent="0.3">
      <c r="A1413" s="5" t="s">
        <v>2006</v>
      </c>
      <c r="B1413" s="5" t="s">
        <v>2007</v>
      </c>
    </row>
    <row r="1414" spans="1:2" s="5" customFormat="1" ht="16.2" x14ac:dyDescent="0.3">
      <c r="A1414" s="5" t="s">
        <v>2008</v>
      </c>
      <c r="B1414" s="5" t="s">
        <v>2009</v>
      </c>
    </row>
    <row r="1415" spans="1:2" s="5" customFormat="1" ht="16.2" x14ac:dyDescent="0.3">
      <c r="A1415" s="5" t="s">
        <v>2010</v>
      </c>
      <c r="B1415" s="5" t="s">
        <v>2011</v>
      </c>
    </row>
    <row r="1416" spans="1:2" s="5" customFormat="1" ht="16.2" x14ac:dyDescent="0.3">
      <c r="A1416" s="5" t="s">
        <v>2012</v>
      </c>
      <c r="B1416" s="5" t="s">
        <v>2013</v>
      </c>
    </row>
    <row r="1417" spans="1:2" s="5" customFormat="1" ht="16.2" x14ac:dyDescent="0.3">
      <c r="A1417" s="5" t="s">
        <v>2014</v>
      </c>
      <c r="B1417" s="5" t="s">
        <v>2015</v>
      </c>
    </row>
    <row r="1418" spans="1:2" s="5" customFormat="1" ht="16.2" x14ac:dyDescent="0.3">
      <c r="A1418" s="5" t="s">
        <v>2016</v>
      </c>
      <c r="B1418" s="5" t="s">
        <v>2017</v>
      </c>
    </row>
    <row r="1419" spans="1:2" s="5" customFormat="1" ht="16.2" x14ac:dyDescent="0.3">
      <c r="A1419" s="5" t="s">
        <v>2018</v>
      </c>
      <c r="B1419" s="5" t="s">
        <v>2019</v>
      </c>
    </row>
    <row r="1420" spans="1:2" s="5" customFormat="1" ht="16.2" x14ac:dyDescent="0.3">
      <c r="A1420" s="5" t="s">
        <v>2020</v>
      </c>
      <c r="B1420" s="5" t="s">
        <v>2021</v>
      </c>
    </row>
    <row r="1421" spans="1:2" s="5" customFormat="1" ht="16.2" x14ac:dyDescent="0.3">
      <c r="A1421" s="5" t="s">
        <v>2022</v>
      </c>
      <c r="B1421" s="5" t="s">
        <v>2023</v>
      </c>
    </row>
    <row r="1422" spans="1:2" s="5" customFormat="1" ht="16.2" x14ac:dyDescent="0.3">
      <c r="A1422" s="5" t="s">
        <v>2024</v>
      </c>
      <c r="B1422" s="5" t="s">
        <v>2025</v>
      </c>
    </row>
    <row r="1423" spans="1:2" s="5" customFormat="1" ht="16.2" x14ac:dyDescent="0.3">
      <c r="A1423" s="5" t="s">
        <v>2026</v>
      </c>
      <c r="B1423" s="5" t="s">
        <v>2027</v>
      </c>
    </row>
    <row r="1424" spans="1:2" s="5" customFormat="1" ht="16.2" x14ac:dyDescent="0.3">
      <c r="A1424" s="5" t="s">
        <v>2028</v>
      </c>
      <c r="B1424" s="5" t="s">
        <v>2029</v>
      </c>
    </row>
    <row r="1425" spans="1:2" s="5" customFormat="1" ht="16.2" x14ac:dyDescent="0.3">
      <c r="A1425" s="5" t="s">
        <v>2030</v>
      </c>
      <c r="B1425" s="5" t="s">
        <v>2031</v>
      </c>
    </row>
    <row r="1426" spans="1:2" s="5" customFormat="1" ht="16.2" x14ac:dyDescent="0.3">
      <c r="A1426" s="5" t="s">
        <v>2032</v>
      </c>
      <c r="B1426" s="5" t="s">
        <v>2033</v>
      </c>
    </row>
    <row r="1427" spans="1:2" s="5" customFormat="1" ht="16.2" x14ac:dyDescent="0.3">
      <c r="A1427" s="5" t="s">
        <v>2034</v>
      </c>
      <c r="B1427" s="5" t="s">
        <v>2035</v>
      </c>
    </row>
    <row r="1428" spans="1:2" s="5" customFormat="1" ht="16.2" x14ac:dyDescent="0.3">
      <c r="A1428" s="5" t="s">
        <v>3870</v>
      </c>
      <c r="B1428" s="5" t="s">
        <v>3871</v>
      </c>
    </row>
    <row r="1429" spans="1:2" s="5" customFormat="1" ht="16.2" x14ac:dyDescent="0.3">
      <c r="A1429" s="5" t="s">
        <v>2036</v>
      </c>
      <c r="B1429" s="5" t="s">
        <v>2037</v>
      </c>
    </row>
    <row r="1430" spans="1:2" s="5" customFormat="1" ht="16.2" x14ac:dyDescent="0.3">
      <c r="A1430" s="5" t="s">
        <v>3872</v>
      </c>
      <c r="B1430" s="5" t="s">
        <v>3873</v>
      </c>
    </row>
    <row r="1431" spans="1:2" s="5" customFormat="1" ht="16.2" x14ac:dyDescent="0.3">
      <c r="A1431" s="5" t="s">
        <v>2038</v>
      </c>
      <c r="B1431" s="5" t="s">
        <v>2039</v>
      </c>
    </row>
    <row r="1432" spans="1:2" s="5" customFormat="1" ht="16.2" x14ac:dyDescent="0.3">
      <c r="A1432" s="5" t="s">
        <v>2040</v>
      </c>
      <c r="B1432" s="5" t="s">
        <v>2041</v>
      </c>
    </row>
    <row r="1433" spans="1:2" s="5" customFormat="1" ht="16.2" x14ac:dyDescent="0.3">
      <c r="A1433" s="5" t="s">
        <v>2042</v>
      </c>
      <c r="B1433" s="5" t="s">
        <v>2043</v>
      </c>
    </row>
    <row r="1434" spans="1:2" s="5" customFormat="1" ht="16.2" x14ac:dyDescent="0.3">
      <c r="A1434" s="5" t="s">
        <v>2044</v>
      </c>
      <c r="B1434" s="5" t="s">
        <v>2045</v>
      </c>
    </row>
    <row r="1435" spans="1:2" s="5" customFormat="1" ht="16.2" x14ac:dyDescent="0.3">
      <c r="A1435" s="5" t="s">
        <v>2046</v>
      </c>
      <c r="B1435" s="5" t="s">
        <v>2047</v>
      </c>
    </row>
    <row r="1436" spans="1:2" s="5" customFormat="1" ht="16.2" x14ac:dyDescent="0.3">
      <c r="A1436" s="5" t="s">
        <v>2048</v>
      </c>
      <c r="B1436" s="5" t="s">
        <v>2049</v>
      </c>
    </row>
    <row r="1437" spans="1:2" s="5" customFormat="1" ht="16.2" x14ac:dyDescent="0.3">
      <c r="A1437" s="5" t="s">
        <v>2050</v>
      </c>
      <c r="B1437" s="5" t="s">
        <v>2051</v>
      </c>
    </row>
    <row r="1438" spans="1:2" s="5" customFormat="1" ht="16.2" x14ac:dyDescent="0.3">
      <c r="A1438" s="5" t="s">
        <v>2052</v>
      </c>
      <c r="B1438" s="5" t="s">
        <v>2053</v>
      </c>
    </row>
    <row r="1439" spans="1:2" s="5" customFormat="1" ht="16.2" x14ac:dyDescent="0.3">
      <c r="A1439" s="5" t="s">
        <v>2054</v>
      </c>
      <c r="B1439" s="5" t="s">
        <v>2055</v>
      </c>
    </row>
    <row r="1440" spans="1:2" s="5" customFormat="1" ht="16.2" x14ac:dyDescent="0.3">
      <c r="A1440" s="5" t="s">
        <v>2056</v>
      </c>
      <c r="B1440" s="5" t="s">
        <v>2057</v>
      </c>
    </row>
    <row r="1441" spans="1:2" s="5" customFormat="1" ht="16.2" x14ac:dyDescent="0.3">
      <c r="A1441" s="5" t="s">
        <v>2058</v>
      </c>
      <c r="B1441" s="5" t="s">
        <v>2059</v>
      </c>
    </row>
    <row r="1442" spans="1:2" s="5" customFormat="1" ht="16.2" x14ac:dyDescent="0.3">
      <c r="A1442" s="5" t="s">
        <v>2060</v>
      </c>
      <c r="B1442" s="5" t="s">
        <v>2061</v>
      </c>
    </row>
    <row r="1443" spans="1:2" s="5" customFormat="1" ht="16.2" x14ac:dyDescent="0.3">
      <c r="A1443" s="5" t="s">
        <v>2062</v>
      </c>
      <c r="B1443" s="5" t="s">
        <v>2063</v>
      </c>
    </row>
    <row r="1444" spans="1:2" s="5" customFormat="1" ht="16.2" x14ac:dyDescent="0.3">
      <c r="A1444" s="5" t="s">
        <v>2064</v>
      </c>
      <c r="B1444" s="5" t="s">
        <v>2065</v>
      </c>
    </row>
    <row r="1445" spans="1:2" s="5" customFormat="1" ht="16.2" x14ac:dyDescent="0.3">
      <c r="A1445" s="5" t="s">
        <v>2066</v>
      </c>
      <c r="B1445" s="5" t="s">
        <v>2067</v>
      </c>
    </row>
    <row r="1446" spans="1:2" s="5" customFormat="1" ht="16.2" x14ac:dyDescent="0.3">
      <c r="A1446" s="5">
        <v>81292</v>
      </c>
      <c r="B1446" s="5" t="s">
        <v>519</v>
      </c>
    </row>
    <row r="1447" spans="1:2" s="5" customFormat="1" ht="16.2" x14ac:dyDescent="0.3">
      <c r="A1447" s="5" t="s">
        <v>2068</v>
      </c>
      <c r="B1447" s="5" t="s">
        <v>2069</v>
      </c>
    </row>
    <row r="1448" spans="1:2" s="5" customFormat="1" ht="16.2" x14ac:dyDescent="0.3">
      <c r="A1448" s="5" t="s">
        <v>3874</v>
      </c>
      <c r="B1448" s="5" t="s">
        <v>3875</v>
      </c>
    </row>
    <row r="1449" spans="1:2" s="5" customFormat="1" ht="16.2" x14ac:dyDescent="0.3">
      <c r="A1449" s="5" t="s">
        <v>2070</v>
      </c>
      <c r="B1449" s="5" t="s">
        <v>2071</v>
      </c>
    </row>
    <row r="1450" spans="1:2" s="5" customFormat="1" ht="16.2" x14ac:dyDescent="0.3">
      <c r="A1450" s="5" t="s">
        <v>2072</v>
      </c>
      <c r="B1450" s="5" t="s">
        <v>2073</v>
      </c>
    </row>
    <row r="1451" spans="1:2" s="5" customFormat="1" ht="16.2" x14ac:dyDescent="0.3">
      <c r="A1451" s="5" t="s">
        <v>2074</v>
      </c>
      <c r="B1451" s="5" t="s">
        <v>2075</v>
      </c>
    </row>
    <row r="1452" spans="1:2" s="5" customFormat="1" ht="16.2" x14ac:dyDescent="0.3">
      <c r="A1452" s="5" t="s">
        <v>2076</v>
      </c>
      <c r="B1452" s="5" t="s">
        <v>2077</v>
      </c>
    </row>
    <row r="1453" spans="1:2" s="5" customFormat="1" ht="16.2" x14ac:dyDescent="0.3">
      <c r="A1453" s="5" t="s">
        <v>3876</v>
      </c>
      <c r="B1453" s="5" t="s">
        <v>3877</v>
      </c>
    </row>
    <row r="1454" spans="1:2" s="5" customFormat="1" ht="16.2" x14ac:dyDescent="0.3">
      <c r="A1454" s="5" t="s">
        <v>2078</v>
      </c>
      <c r="B1454" s="5" t="s">
        <v>2079</v>
      </c>
    </row>
    <row r="1455" spans="1:2" s="5" customFormat="1" ht="16.2" x14ac:dyDescent="0.3">
      <c r="A1455" s="5" t="s">
        <v>2080</v>
      </c>
      <c r="B1455" s="5" t="s">
        <v>2081</v>
      </c>
    </row>
    <row r="1456" spans="1:2" s="5" customFormat="1" ht="16.2" x14ac:dyDescent="0.3">
      <c r="A1456" s="5" t="s">
        <v>2082</v>
      </c>
      <c r="B1456" s="5" t="s">
        <v>2083</v>
      </c>
    </row>
    <row r="1457" spans="1:2" s="5" customFormat="1" ht="16.2" x14ac:dyDescent="0.3">
      <c r="A1457" s="5" t="s">
        <v>2084</v>
      </c>
      <c r="B1457" s="5" t="s">
        <v>2085</v>
      </c>
    </row>
    <row r="1458" spans="1:2" s="5" customFormat="1" ht="16.2" x14ac:dyDescent="0.3">
      <c r="A1458" s="5" t="s">
        <v>2086</v>
      </c>
      <c r="B1458" s="5" t="s">
        <v>2087</v>
      </c>
    </row>
    <row r="1459" spans="1:2" s="5" customFormat="1" ht="16.2" x14ac:dyDescent="0.3">
      <c r="A1459" s="5" t="s">
        <v>2088</v>
      </c>
      <c r="B1459" s="5" t="s">
        <v>2089</v>
      </c>
    </row>
    <row r="1460" spans="1:2" s="5" customFormat="1" ht="16.2" x14ac:dyDescent="0.3">
      <c r="A1460" s="5" t="s">
        <v>2090</v>
      </c>
      <c r="B1460" s="5" t="s">
        <v>2091</v>
      </c>
    </row>
    <row r="1461" spans="1:2" s="5" customFormat="1" ht="16.2" x14ac:dyDescent="0.3">
      <c r="A1461" s="5" t="s">
        <v>2092</v>
      </c>
      <c r="B1461" s="5" t="s">
        <v>2093</v>
      </c>
    </row>
    <row r="1462" spans="1:2" s="5" customFormat="1" ht="16.2" x14ac:dyDescent="0.3">
      <c r="A1462" s="5" t="s">
        <v>2094</v>
      </c>
      <c r="B1462" s="5" t="s">
        <v>2095</v>
      </c>
    </row>
    <row r="1463" spans="1:2" s="5" customFormat="1" ht="16.2" x14ac:dyDescent="0.3">
      <c r="A1463" s="5">
        <v>81297</v>
      </c>
      <c r="B1463" s="5" t="s">
        <v>105</v>
      </c>
    </row>
    <row r="1464" spans="1:2" s="5" customFormat="1" ht="16.2" x14ac:dyDescent="0.3">
      <c r="A1464" s="5" t="s">
        <v>2096</v>
      </c>
      <c r="B1464" s="5" t="s">
        <v>2097</v>
      </c>
    </row>
    <row r="1465" spans="1:2" s="5" customFormat="1" ht="16.2" x14ac:dyDescent="0.3">
      <c r="A1465" s="5" t="s">
        <v>3878</v>
      </c>
      <c r="B1465" s="5" t="s">
        <v>3879</v>
      </c>
    </row>
    <row r="1466" spans="1:2" s="5" customFormat="1" ht="16.2" x14ac:dyDescent="0.3">
      <c r="A1466" s="5" t="s">
        <v>2098</v>
      </c>
      <c r="B1466" s="5" t="s">
        <v>2099</v>
      </c>
    </row>
    <row r="1467" spans="1:2" s="5" customFormat="1" ht="16.2" x14ac:dyDescent="0.3">
      <c r="A1467" s="5" t="s">
        <v>3880</v>
      </c>
      <c r="B1467" s="5" t="s">
        <v>3881</v>
      </c>
    </row>
    <row r="1468" spans="1:2" s="5" customFormat="1" ht="16.2" x14ac:dyDescent="0.3">
      <c r="A1468" s="5" t="s">
        <v>2100</v>
      </c>
      <c r="B1468" s="5" t="s">
        <v>2101</v>
      </c>
    </row>
    <row r="1469" spans="1:2" s="5" customFormat="1" ht="16.2" x14ac:dyDescent="0.3">
      <c r="A1469" s="5" t="s">
        <v>2102</v>
      </c>
      <c r="B1469" s="5" t="s">
        <v>2103</v>
      </c>
    </row>
    <row r="1470" spans="1:2" s="5" customFormat="1" ht="16.2" x14ac:dyDescent="0.3">
      <c r="A1470" s="5" t="s">
        <v>2104</v>
      </c>
      <c r="B1470" s="5" t="s">
        <v>2105</v>
      </c>
    </row>
    <row r="1471" spans="1:2" s="5" customFormat="1" ht="16.2" x14ac:dyDescent="0.3">
      <c r="A1471" s="5" t="s">
        <v>2106</v>
      </c>
      <c r="B1471" s="5" t="s">
        <v>2107</v>
      </c>
    </row>
    <row r="1472" spans="1:2" s="5" customFormat="1" ht="16.2" x14ac:dyDescent="0.3">
      <c r="A1472" s="5" t="s">
        <v>2108</v>
      </c>
      <c r="B1472" s="5" t="s">
        <v>2109</v>
      </c>
    </row>
    <row r="1473" spans="1:2" s="5" customFormat="1" ht="16.2" x14ac:dyDescent="0.3">
      <c r="A1473" s="5" t="s">
        <v>2110</v>
      </c>
      <c r="B1473" s="5" t="s">
        <v>2111</v>
      </c>
    </row>
    <row r="1474" spans="1:2" s="5" customFormat="1" ht="16.2" x14ac:dyDescent="0.3">
      <c r="A1474" s="5" t="s">
        <v>2112</v>
      </c>
      <c r="B1474" s="5" t="s">
        <v>2113</v>
      </c>
    </row>
    <row r="1475" spans="1:2" s="5" customFormat="1" ht="16.2" x14ac:dyDescent="0.3">
      <c r="A1475" s="5" t="s">
        <v>2114</v>
      </c>
      <c r="B1475" s="5" t="s">
        <v>2115</v>
      </c>
    </row>
    <row r="1476" spans="1:2" s="5" customFormat="1" ht="16.2" x14ac:dyDescent="0.3">
      <c r="A1476" s="5" t="s">
        <v>2116</v>
      </c>
      <c r="B1476" s="5" t="s">
        <v>2117</v>
      </c>
    </row>
    <row r="1477" spans="1:2" s="5" customFormat="1" ht="16.2" x14ac:dyDescent="0.3">
      <c r="A1477" s="5" t="s">
        <v>2118</v>
      </c>
      <c r="B1477" s="5" t="s">
        <v>2119</v>
      </c>
    </row>
    <row r="1478" spans="1:2" s="5" customFormat="1" ht="16.2" x14ac:dyDescent="0.3">
      <c r="A1478" s="5" t="s">
        <v>2120</v>
      </c>
      <c r="B1478" s="5" t="s">
        <v>2121</v>
      </c>
    </row>
    <row r="1479" spans="1:2" s="5" customFormat="1" ht="16.2" x14ac:dyDescent="0.3">
      <c r="A1479" s="5" t="s">
        <v>2122</v>
      </c>
      <c r="B1479" s="5" t="s">
        <v>2123</v>
      </c>
    </row>
    <row r="1480" spans="1:2" s="5" customFormat="1" ht="16.2" x14ac:dyDescent="0.3">
      <c r="A1480" s="5" t="s">
        <v>2124</v>
      </c>
      <c r="B1480" s="5" t="s">
        <v>2125</v>
      </c>
    </row>
    <row r="1481" spans="1:2" s="5" customFormat="1" ht="16.2" x14ac:dyDescent="0.3">
      <c r="A1481" s="5" t="s">
        <v>2126</v>
      </c>
      <c r="B1481" s="5" t="s">
        <v>2127</v>
      </c>
    </row>
    <row r="1482" spans="1:2" s="5" customFormat="1" ht="16.2" x14ac:dyDescent="0.3">
      <c r="A1482" s="5">
        <v>81229</v>
      </c>
      <c r="B1482" s="5" t="s">
        <v>436</v>
      </c>
    </row>
    <row r="1483" spans="1:2" s="5" customFormat="1" ht="16.2" x14ac:dyDescent="0.3">
      <c r="A1483" s="5" t="s">
        <v>2128</v>
      </c>
      <c r="B1483" s="5" t="s">
        <v>2129</v>
      </c>
    </row>
    <row r="1484" spans="1:2" s="5" customFormat="1" ht="16.2" x14ac:dyDescent="0.3">
      <c r="A1484" s="5" t="s">
        <v>2130</v>
      </c>
      <c r="B1484" s="5" t="s">
        <v>2131</v>
      </c>
    </row>
    <row r="1485" spans="1:2" s="5" customFormat="1" ht="16.2" x14ac:dyDescent="0.3">
      <c r="A1485" s="5" t="s">
        <v>2132</v>
      </c>
      <c r="B1485" s="5" t="s">
        <v>2133</v>
      </c>
    </row>
    <row r="1486" spans="1:2" s="5" customFormat="1" ht="16.2" x14ac:dyDescent="0.3">
      <c r="A1486" s="5" t="s">
        <v>2134</v>
      </c>
      <c r="B1486" s="5" t="s">
        <v>2135</v>
      </c>
    </row>
    <row r="1487" spans="1:2" s="5" customFormat="1" ht="16.2" x14ac:dyDescent="0.3">
      <c r="A1487" s="5" t="s">
        <v>2136</v>
      </c>
      <c r="B1487" s="5" t="s">
        <v>2137</v>
      </c>
    </row>
    <row r="1488" spans="1:2" s="5" customFormat="1" ht="16.2" x14ac:dyDescent="0.3">
      <c r="A1488" s="5" t="s">
        <v>2138</v>
      </c>
      <c r="B1488" s="5" t="s">
        <v>2139</v>
      </c>
    </row>
    <row r="1489" spans="1:2" s="5" customFormat="1" ht="16.2" x14ac:dyDescent="0.3">
      <c r="A1489" s="5" t="s">
        <v>3882</v>
      </c>
      <c r="B1489" s="5" t="s">
        <v>3883</v>
      </c>
    </row>
    <row r="1490" spans="1:2" s="5" customFormat="1" ht="16.2" x14ac:dyDescent="0.3">
      <c r="A1490" s="5" t="s">
        <v>3884</v>
      </c>
      <c r="B1490" s="5" t="s">
        <v>3885</v>
      </c>
    </row>
    <row r="1491" spans="1:2" s="5" customFormat="1" ht="16.2" x14ac:dyDescent="0.3">
      <c r="A1491" s="5" t="s">
        <v>2140</v>
      </c>
      <c r="B1491" s="5" t="s">
        <v>2141</v>
      </c>
    </row>
    <row r="1492" spans="1:2" s="5" customFormat="1" ht="16.2" x14ac:dyDescent="0.3">
      <c r="A1492" s="5" t="s">
        <v>2142</v>
      </c>
      <c r="B1492" s="5" t="s">
        <v>2143</v>
      </c>
    </row>
    <row r="1493" spans="1:2" s="5" customFormat="1" ht="16.2" x14ac:dyDescent="0.3">
      <c r="A1493" s="5" t="s">
        <v>2144</v>
      </c>
      <c r="B1493" s="5" t="s">
        <v>2145</v>
      </c>
    </row>
    <row r="1494" spans="1:2" s="5" customFormat="1" ht="16.2" x14ac:dyDescent="0.3">
      <c r="A1494" s="5" t="s">
        <v>2146</v>
      </c>
      <c r="B1494" s="5" t="s">
        <v>2147</v>
      </c>
    </row>
    <row r="1495" spans="1:2" s="5" customFormat="1" ht="16.2" x14ac:dyDescent="0.3">
      <c r="A1495" s="5" t="s">
        <v>3886</v>
      </c>
      <c r="B1495" s="5" t="s">
        <v>3887</v>
      </c>
    </row>
    <row r="1496" spans="1:2" s="5" customFormat="1" ht="16.2" x14ac:dyDescent="0.3">
      <c r="A1496" s="5" t="s">
        <v>2148</v>
      </c>
      <c r="B1496" s="5" t="s">
        <v>2149</v>
      </c>
    </row>
    <row r="1497" spans="1:2" s="5" customFormat="1" ht="16.2" x14ac:dyDescent="0.3">
      <c r="A1497" s="5">
        <v>81216</v>
      </c>
      <c r="B1497" s="5" t="s">
        <v>127</v>
      </c>
    </row>
    <row r="1498" spans="1:2" s="5" customFormat="1" ht="16.2" x14ac:dyDescent="0.3">
      <c r="A1498" s="5" t="s">
        <v>3888</v>
      </c>
      <c r="B1498" s="5" t="s">
        <v>3889</v>
      </c>
    </row>
    <row r="1499" spans="1:2" s="5" customFormat="1" ht="16.2" x14ac:dyDescent="0.3">
      <c r="A1499" s="5" t="s">
        <v>2150</v>
      </c>
      <c r="B1499" s="5" t="s">
        <v>2151</v>
      </c>
    </row>
    <row r="1500" spans="1:2" s="5" customFormat="1" ht="16.2" x14ac:dyDescent="0.3">
      <c r="A1500" s="5" t="s">
        <v>2152</v>
      </c>
      <c r="B1500" s="5" t="s">
        <v>2153</v>
      </c>
    </row>
    <row r="1501" spans="1:2" s="5" customFormat="1" ht="16.2" x14ac:dyDescent="0.3">
      <c r="A1501" s="5">
        <v>81228</v>
      </c>
      <c r="B1501" s="5" t="s">
        <v>520</v>
      </c>
    </row>
    <row r="1502" spans="1:2" s="5" customFormat="1" ht="16.2" x14ac:dyDescent="0.3">
      <c r="A1502" s="5" t="s">
        <v>2154</v>
      </c>
      <c r="B1502" s="5" t="s">
        <v>2155</v>
      </c>
    </row>
    <row r="1503" spans="1:2" s="5" customFormat="1" ht="16.2" x14ac:dyDescent="0.3">
      <c r="A1503" s="5" t="s">
        <v>2156</v>
      </c>
      <c r="B1503" s="5" t="s">
        <v>2157</v>
      </c>
    </row>
    <row r="1504" spans="1:2" s="5" customFormat="1" ht="16.2" x14ac:dyDescent="0.3">
      <c r="A1504" s="5" t="s">
        <v>2158</v>
      </c>
      <c r="B1504" s="5" t="s">
        <v>2159</v>
      </c>
    </row>
    <row r="1505" spans="1:2" s="5" customFormat="1" ht="16.2" x14ac:dyDescent="0.3">
      <c r="A1505" s="5" t="s">
        <v>2160</v>
      </c>
      <c r="B1505" s="5" t="s">
        <v>2161</v>
      </c>
    </row>
    <row r="1506" spans="1:2" s="5" customFormat="1" ht="16.2" x14ac:dyDescent="0.3">
      <c r="A1506" s="5" t="s">
        <v>2162</v>
      </c>
      <c r="B1506" s="5" t="s">
        <v>2163</v>
      </c>
    </row>
    <row r="1507" spans="1:2" s="5" customFormat="1" ht="16.2" x14ac:dyDescent="0.3">
      <c r="A1507" s="5" t="s">
        <v>2164</v>
      </c>
      <c r="B1507" s="5" t="s">
        <v>2165</v>
      </c>
    </row>
    <row r="1508" spans="1:2" s="5" customFormat="1" ht="16.2" x14ac:dyDescent="0.3">
      <c r="A1508" s="5" t="s">
        <v>2166</v>
      </c>
      <c r="B1508" s="5" t="s">
        <v>2167</v>
      </c>
    </row>
    <row r="1509" spans="1:2" s="5" customFormat="1" ht="16.2" x14ac:dyDescent="0.3">
      <c r="A1509" s="5" t="s">
        <v>2168</v>
      </c>
      <c r="B1509" s="5" t="s">
        <v>2169</v>
      </c>
    </row>
    <row r="1510" spans="1:2" s="5" customFormat="1" ht="16.2" x14ac:dyDescent="0.3">
      <c r="A1510" s="5" t="s">
        <v>2170</v>
      </c>
      <c r="B1510" s="5" t="s">
        <v>2171</v>
      </c>
    </row>
    <row r="1511" spans="1:2" s="5" customFormat="1" ht="16.2" x14ac:dyDescent="0.3">
      <c r="A1511" s="5">
        <v>81540</v>
      </c>
      <c r="B1511" s="5" t="s">
        <v>128</v>
      </c>
    </row>
    <row r="1512" spans="1:2" s="5" customFormat="1" ht="16.2" x14ac:dyDescent="0.3">
      <c r="A1512" s="5" t="s">
        <v>2172</v>
      </c>
      <c r="B1512" s="5" t="s">
        <v>2173</v>
      </c>
    </row>
    <row r="1513" spans="1:2" s="5" customFormat="1" ht="16.2" x14ac:dyDescent="0.3">
      <c r="A1513" s="5" t="s">
        <v>2174</v>
      </c>
      <c r="B1513" s="5" t="s">
        <v>1901</v>
      </c>
    </row>
    <row r="1514" spans="1:2" s="5" customFormat="1" ht="16.2" x14ac:dyDescent="0.3">
      <c r="A1514" s="5" t="s">
        <v>2175</v>
      </c>
      <c r="B1514" s="5" t="s">
        <v>2176</v>
      </c>
    </row>
    <row r="1515" spans="1:2" s="5" customFormat="1" ht="16.2" x14ac:dyDescent="0.3">
      <c r="A1515" s="5" t="s">
        <v>2177</v>
      </c>
      <c r="B1515" s="5" t="s">
        <v>2178</v>
      </c>
    </row>
    <row r="1516" spans="1:2" s="5" customFormat="1" ht="16.2" x14ac:dyDescent="0.3">
      <c r="A1516" s="5" t="s">
        <v>2179</v>
      </c>
      <c r="B1516" s="5" t="s">
        <v>2180</v>
      </c>
    </row>
    <row r="1517" spans="1:2" s="5" customFormat="1" ht="16.2" x14ac:dyDescent="0.3">
      <c r="A1517" s="5" t="s">
        <v>2181</v>
      </c>
      <c r="B1517" s="5" t="s">
        <v>2182</v>
      </c>
    </row>
    <row r="1518" spans="1:2" s="5" customFormat="1" ht="16.2" x14ac:dyDescent="0.3">
      <c r="A1518" s="5" t="s">
        <v>2183</v>
      </c>
      <c r="B1518" s="5" t="s">
        <v>2184</v>
      </c>
    </row>
    <row r="1519" spans="1:2" s="5" customFormat="1" ht="16.2" x14ac:dyDescent="0.3">
      <c r="A1519" s="5" t="s">
        <v>2185</v>
      </c>
      <c r="B1519" s="5" t="s">
        <v>2186</v>
      </c>
    </row>
    <row r="1520" spans="1:2" s="5" customFormat="1" ht="16.2" x14ac:dyDescent="0.3">
      <c r="A1520" s="5" t="s">
        <v>2187</v>
      </c>
      <c r="B1520" s="5" t="s">
        <v>2188</v>
      </c>
    </row>
    <row r="1521" spans="1:2" s="5" customFormat="1" ht="16.2" x14ac:dyDescent="0.3">
      <c r="A1521" s="5">
        <v>81552</v>
      </c>
      <c r="B1521" s="5" t="s">
        <v>129</v>
      </c>
    </row>
    <row r="1522" spans="1:2" s="5" customFormat="1" ht="16.2" x14ac:dyDescent="0.3">
      <c r="A1522" s="5" t="s">
        <v>2189</v>
      </c>
      <c r="B1522" s="5" t="s">
        <v>2190</v>
      </c>
    </row>
    <row r="1523" spans="1:2" s="5" customFormat="1" ht="16.2" x14ac:dyDescent="0.3">
      <c r="A1523" s="5" t="s">
        <v>2191</v>
      </c>
      <c r="B1523" s="5" t="s">
        <v>2192</v>
      </c>
    </row>
    <row r="1524" spans="1:2" s="5" customFormat="1" ht="16.2" x14ac:dyDescent="0.3">
      <c r="A1524" s="5" t="s">
        <v>2193</v>
      </c>
      <c r="B1524" s="5" t="s">
        <v>2194</v>
      </c>
    </row>
    <row r="1525" spans="1:2" s="5" customFormat="1" ht="16.2" x14ac:dyDescent="0.3">
      <c r="A1525" s="5" t="s">
        <v>2195</v>
      </c>
      <c r="B1525" s="5" t="s">
        <v>2196</v>
      </c>
    </row>
    <row r="1526" spans="1:2" s="5" customFormat="1" ht="16.2" x14ac:dyDescent="0.3">
      <c r="A1526" s="5" t="s">
        <v>2197</v>
      </c>
      <c r="B1526" s="5" t="s">
        <v>2198</v>
      </c>
    </row>
    <row r="1527" spans="1:2" s="5" customFormat="1" ht="16.2" x14ac:dyDescent="0.3">
      <c r="A1527" s="5" t="s">
        <v>2199</v>
      </c>
      <c r="B1527" s="5" t="s">
        <v>2200</v>
      </c>
    </row>
    <row r="1528" spans="1:2" s="5" customFormat="1" ht="16.2" x14ac:dyDescent="0.3">
      <c r="A1528" s="5" t="s">
        <v>2201</v>
      </c>
      <c r="B1528" s="5" t="s">
        <v>2202</v>
      </c>
    </row>
    <row r="1529" spans="1:2" s="5" customFormat="1" ht="16.2" x14ac:dyDescent="0.3">
      <c r="A1529" s="5">
        <v>81435</v>
      </c>
      <c r="B1529" s="5" t="s">
        <v>431</v>
      </c>
    </row>
    <row r="1530" spans="1:2" s="5" customFormat="1" ht="16.2" x14ac:dyDescent="0.3">
      <c r="A1530" s="5" t="s">
        <v>2203</v>
      </c>
      <c r="B1530" s="5" t="s">
        <v>2204</v>
      </c>
    </row>
    <row r="1531" spans="1:2" s="5" customFormat="1" ht="16.2" x14ac:dyDescent="0.3">
      <c r="A1531" s="5" t="s">
        <v>2205</v>
      </c>
      <c r="B1531" s="5" t="s">
        <v>2206</v>
      </c>
    </row>
    <row r="1532" spans="1:2" s="5" customFormat="1" ht="16.2" x14ac:dyDescent="0.3">
      <c r="A1532" s="5" t="s">
        <v>2207</v>
      </c>
      <c r="B1532" s="5" t="s">
        <v>2208</v>
      </c>
    </row>
    <row r="1533" spans="1:2" s="5" customFormat="1" ht="16.2" x14ac:dyDescent="0.3">
      <c r="A1533" s="5" t="s">
        <v>2209</v>
      </c>
      <c r="B1533" s="5" t="s">
        <v>2210</v>
      </c>
    </row>
    <row r="1534" spans="1:2" s="5" customFormat="1" ht="16.2" x14ac:dyDescent="0.3">
      <c r="A1534" s="5" t="s">
        <v>3890</v>
      </c>
      <c r="B1534" s="5" t="s">
        <v>3891</v>
      </c>
    </row>
    <row r="1535" spans="1:2" s="5" customFormat="1" ht="16.2" x14ac:dyDescent="0.3">
      <c r="A1535" s="5" t="s">
        <v>2211</v>
      </c>
      <c r="B1535" s="5" t="s">
        <v>2212</v>
      </c>
    </row>
    <row r="1536" spans="1:2" s="5" customFormat="1" ht="16.2" x14ac:dyDescent="0.3">
      <c r="A1536" s="5" t="s">
        <v>2213</v>
      </c>
      <c r="B1536" s="5" t="s">
        <v>2214</v>
      </c>
    </row>
    <row r="1537" spans="1:2" s="5" customFormat="1" ht="16.2" x14ac:dyDescent="0.3">
      <c r="A1537" s="5" t="s">
        <v>130</v>
      </c>
      <c r="B1537" s="5" t="s">
        <v>131</v>
      </c>
    </row>
    <row r="1538" spans="1:2" s="5" customFormat="1" ht="16.2" x14ac:dyDescent="0.3">
      <c r="A1538" s="5" t="s">
        <v>3892</v>
      </c>
      <c r="B1538" s="5" t="s">
        <v>3893</v>
      </c>
    </row>
    <row r="1539" spans="1:2" s="5" customFormat="1" ht="16.2" x14ac:dyDescent="0.3">
      <c r="A1539" s="5" t="s">
        <v>2215</v>
      </c>
      <c r="B1539" s="5" t="s">
        <v>2216</v>
      </c>
    </row>
    <row r="1540" spans="1:2" s="5" customFormat="1" ht="16.2" x14ac:dyDescent="0.3">
      <c r="A1540" s="5" t="s">
        <v>316</v>
      </c>
      <c r="B1540" s="5" t="s">
        <v>317</v>
      </c>
    </row>
    <row r="1541" spans="1:2" s="5" customFormat="1" ht="16.2" x14ac:dyDescent="0.3">
      <c r="A1541" s="5" t="s">
        <v>2217</v>
      </c>
      <c r="B1541" s="5" t="s">
        <v>2218</v>
      </c>
    </row>
    <row r="1542" spans="1:2" s="5" customFormat="1" ht="16.2" x14ac:dyDescent="0.3">
      <c r="A1542" s="5" t="s">
        <v>2219</v>
      </c>
      <c r="B1542" s="5" t="s">
        <v>2220</v>
      </c>
    </row>
    <row r="1543" spans="1:2" s="5" customFormat="1" ht="16.2" x14ac:dyDescent="0.3">
      <c r="A1543" s="5" t="s">
        <v>3894</v>
      </c>
      <c r="B1543" s="5" t="s">
        <v>3895</v>
      </c>
    </row>
    <row r="1544" spans="1:2" s="5" customFormat="1" ht="16.2" x14ac:dyDescent="0.3">
      <c r="A1544" s="5" t="s">
        <v>310</v>
      </c>
      <c r="B1544" s="5" t="s">
        <v>311</v>
      </c>
    </row>
    <row r="1545" spans="1:2" s="5" customFormat="1" ht="16.2" x14ac:dyDescent="0.3">
      <c r="A1545" s="5" t="s">
        <v>2221</v>
      </c>
      <c r="B1545" s="5" t="s">
        <v>2222</v>
      </c>
    </row>
    <row r="1546" spans="1:2" s="5" customFormat="1" ht="16.2" x14ac:dyDescent="0.3">
      <c r="A1546" s="5" t="s">
        <v>2223</v>
      </c>
      <c r="B1546" s="5" t="s">
        <v>2224</v>
      </c>
    </row>
    <row r="1547" spans="1:2" s="5" customFormat="1" ht="16.2" x14ac:dyDescent="0.3">
      <c r="A1547" s="5" t="s">
        <v>2225</v>
      </c>
      <c r="B1547" s="5" t="s">
        <v>2226</v>
      </c>
    </row>
    <row r="1548" spans="1:2" s="5" customFormat="1" ht="16.2" x14ac:dyDescent="0.3">
      <c r="A1548" s="5" t="s">
        <v>2227</v>
      </c>
      <c r="B1548" s="5" t="s">
        <v>2228</v>
      </c>
    </row>
    <row r="1549" spans="1:2" s="5" customFormat="1" ht="16.2" x14ac:dyDescent="0.3">
      <c r="A1549" s="5" t="s">
        <v>2229</v>
      </c>
      <c r="B1549" s="5" t="s">
        <v>2230</v>
      </c>
    </row>
    <row r="1550" spans="1:2" s="5" customFormat="1" ht="16.2" x14ac:dyDescent="0.3">
      <c r="A1550" s="5" t="s">
        <v>2231</v>
      </c>
      <c r="B1550" s="5" t="s">
        <v>2232</v>
      </c>
    </row>
    <row r="1551" spans="1:2" s="5" customFormat="1" ht="16.2" x14ac:dyDescent="0.3">
      <c r="A1551" s="5" t="s">
        <v>2233</v>
      </c>
      <c r="B1551" s="5" t="s">
        <v>2234</v>
      </c>
    </row>
    <row r="1552" spans="1:2" s="5" customFormat="1" ht="16.2" x14ac:dyDescent="0.3">
      <c r="A1552" s="5" t="s">
        <v>318</v>
      </c>
      <c r="B1552" s="5" t="s">
        <v>319</v>
      </c>
    </row>
    <row r="1553" spans="1:2" s="5" customFormat="1" ht="16.2" x14ac:dyDescent="0.3">
      <c r="A1553" s="5" t="s">
        <v>2235</v>
      </c>
      <c r="B1553" s="5" t="s">
        <v>2236</v>
      </c>
    </row>
    <row r="1554" spans="1:2" s="5" customFormat="1" ht="16.2" x14ac:dyDescent="0.3">
      <c r="A1554" s="5" t="s">
        <v>2237</v>
      </c>
      <c r="B1554" s="5" t="s">
        <v>2238</v>
      </c>
    </row>
    <row r="1555" spans="1:2" s="5" customFormat="1" ht="16.2" x14ac:dyDescent="0.3">
      <c r="A1555" s="5" t="s">
        <v>3896</v>
      </c>
      <c r="B1555" s="5" t="s">
        <v>3897</v>
      </c>
    </row>
    <row r="1556" spans="1:2" s="5" customFormat="1" ht="16.2" x14ac:dyDescent="0.3">
      <c r="A1556" s="5" t="s">
        <v>2239</v>
      </c>
      <c r="B1556" s="5" t="s">
        <v>2240</v>
      </c>
    </row>
    <row r="1557" spans="1:2" s="5" customFormat="1" ht="16.2" x14ac:dyDescent="0.3">
      <c r="A1557" s="5" t="s">
        <v>2241</v>
      </c>
      <c r="B1557" s="5" t="s">
        <v>2242</v>
      </c>
    </row>
    <row r="1558" spans="1:2" s="5" customFormat="1" ht="16.2" x14ac:dyDescent="0.3">
      <c r="A1558" s="5" t="s">
        <v>3898</v>
      </c>
      <c r="B1558" s="5" t="s">
        <v>3899</v>
      </c>
    </row>
    <row r="1559" spans="1:2" s="5" customFormat="1" ht="16.2" x14ac:dyDescent="0.3">
      <c r="A1559" s="5" t="s">
        <v>2243</v>
      </c>
      <c r="B1559" s="5" t="s">
        <v>2244</v>
      </c>
    </row>
    <row r="1560" spans="1:2" s="5" customFormat="1" ht="16.2" x14ac:dyDescent="0.3">
      <c r="A1560" s="5">
        <v>81321</v>
      </c>
      <c r="B1560" s="5" t="s">
        <v>565</v>
      </c>
    </row>
    <row r="1561" spans="1:2" s="5" customFormat="1" ht="16.2" x14ac:dyDescent="0.3">
      <c r="A1561" s="5" t="s">
        <v>2245</v>
      </c>
      <c r="B1561" s="5" t="s">
        <v>2246</v>
      </c>
    </row>
    <row r="1562" spans="1:2" s="5" customFormat="1" ht="16.2" x14ac:dyDescent="0.3">
      <c r="A1562" s="5" t="s">
        <v>2247</v>
      </c>
      <c r="B1562" s="5" t="s">
        <v>2248</v>
      </c>
    </row>
    <row r="1563" spans="1:2" s="5" customFormat="1" ht="16.2" x14ac:dyDescent="0.3">
      <c r="A1563" s="5" t="s">
        <v>2249</v>
      </c>
      <c r="B1563" s="5" t="s">
        <v>2250</v>
      </c>
    </row>
    <row r="1564" spans="1:2" s="5" customFormat="1" ht="16.2" x14ac:dyDescent="0.3">
      <c r="A1564" s="5" t="s">
        <v>3900</v>
      </c>
      <c r="B1564" s="5" t="s">
        <v>3901</v>
      </c>
    </row>
    <row r="1565" spans="1:2" s="5" customFormat="1" ht="16.2" x14ac:dyDescent="0.3">
      <c r="A1565" s="5" t="s">
        <v>2251</v>
      </c>
      <c r="B1565" s="5" t="s">
        <v>2252</v>
      </c>
    </row>
    <row r="1566" spans="1:2" s="5" customFormat="1" ht="16.2" x14ac:dyDescent="0.3">
      <c r="A1566" s="5">
        <v>81217</v>
      </c>
      <c r="B1566" s="5" t="s">
        <v>508</v>
      </c>
    </row>
    <row r="1567" spans="1:2" s="5" customFormat="1" ht="16.2" x14ac:dyDescent="0.3">
      <c r="A1567" s="5">
        <v>81296</v>
      </c>
      <c r="B1567" s="5" t="s">
        <v>120</v>
      </c>
    </row>
    <row r="1568" spans="1:2" s="5" customFormat="1" ht="16.2" x14ac:dyDescent="0.3">
      <c r="A1568" s="5" t="s">
        <v>2253</v>
      </c>
      <c r="B1568" s="5" t="s">
        <v>2254</v>
      </c>
    </row>
    <row r="1569" spans="1:2" s="5" customFormat="1" ht="16.2" x14ac:dyDescent="0.3">
      <c r="A1569" s="5" t="s">
        <v>2255</v>
      </c>
      <c r="B1569" s="5" t="s">
        <v>2256</v>
      </c>
    </row>
    <row r="1570" spans="1:2" s="5" customFormat="1" ht="16.2" x14ac:dyDescent="0.3">
      <c r="A1570" s="5" t="s">
        <v>2257</v>
      </c>
      <c r="B1570" s="5" t="s">
        <v>2258</v>
      </c>
    </row>
    <row r="1571" spans="1:2" s="5" customFormat="1" ht="16.2" x14ac:dyDescent="0.3">
      <c r="A1571" s="5" t="s">
        <v>3902</v>
      </c>
      <c r="B1571" s="5" t="s">
        <v>3903</v>
      </c>
    </row>
    <row r="1572" spans="1:2" s="5" customFormat="1" ht="16.2" x14ac:dyDescent="0.3">
      <c r="A1572" s="5" t="s">
        <v>2259</v>
      </c>
      <c r="B1572" s="5" t="s">
        <v>2260</v>
      </c>
    </row>
    <row r="1573" spans="1:2" s="5" customFormat="1" ht="16.2" x14ac:dyDescent="0.3">
      <c r="A1573" s="5" t="s">
        <v>2261</v>
      </c>
      <c r="B1573" s="5" t="s">
        <v>2262</v>
      </c>
    </row>
    <row r="1574" spans="1:2" s="5" customFormat="1" ht="16.2" x14ac:dyDescent="0.3">
      <c r="A1574" s="5">
        <v>81542</v>
      </c>
      <c r="B1574" s="5" t="s">
        <v>432</v>
      </c>
    </row>
    <row r="1575" spans="1:2" s="5" customFormat="1" ht="16.2" x14ac:dyDescent="0.3">
      <c r="A1575" s="5">
        <v>81599</v>
      </c>
      <c r="B1575" s="5" t="s">
        <v>513</v>
      </c>
    </row>
    <row r="1576" spans="1:2" s="5" customFormat="1" ht="16.2" x14ac:dyDescent="0.3">
      <c r="A1576" s="5" t="s">
        <v>2263</v>
      </c>
      <c r="B1576" s="5" t="s">
        <v>2264</v>
      </c>
    </row>
    <row r="1577" spans="1:2" s="5" customFormat="1" ht="16.2" x14ac:dyDescent="0.3">
      <c r="A1577" s="5" t="s">
        <v>3904</v>
      </c>
      <c r="B1577" s="5" t="s">
        <v>3905</v>
      </c>
    </row>
    <row r="1578" spans="1:2" s="5" customFormat="1" ht="16.2" x14ac:dyDescent="0.3">
      <c r="A1578" s="5" t="s">
        <v>2265</v>
      </c>
      <c r="B1578" s="5" t="s">
        <v>2266</v>
      </c>
    </row>
    <row r="1579" spans="1:2" s="5" customFormat="1" ht="16.2" x14ac:dyDescent="0.3">
      <c r="A1579" s="5" t="s">
        <v>610</v>
      </c>
      <c r="B1579" s="5" t="s">
        <v>611</v>
      </c>
    </row>
    <row r="1580" spans="1:2" s="5" customFormat="1" ht="16.2" x14ac:dyDescent="0.3">
      <c r="A1580" s="5" t="s">
        <v>3906</v>
      </c>
      <c r="B1580" s="5" t="s">
        <v>3907</v>
      </c>
    </row>
    <row r="1581" spans="1:2" s="5" customFormat="1" ht="16.2" x14ac:dyDescent="0.3">
      <c r="A1581" s="5" t="s">
        <v>2267</v>
      </c>
      <c r="B1581" s="5" t="s">
        <v>2268</v>
      </c>
    </row>
    <row r="1582" spans="1:2" s="5" customFormat="1" ht="16.2" x14ac:dyDescent="0.3">
      <c r="A1582" s="5" t="s">
        <v>2269</v>
      </c>
      <c r="B1582" s="5" t="s">
        <v>2270</v>
      </c>
    </row>
    <row r="1583" spans="1:2" s="5" customFormat="1" ht="16.2" x14ac:dyDescent="0.3">
      <c r="A1583" s="5" t="s">
        <v>3908</v>
      </c>
      <c r="B1583" s="5" t="s">
        <v>3909</v>
      </c>
    </row>
    <row r="1584" spans="1:2" s="5" customFormat="1" ht="16.2" x14ac:dyDescent="0.3">
      <c r="A1584" s="5" t="s">
        <v>2271</v>
      </c>
      <c r="B1584" s="5" t="s">
        <v>2272</v>
      </c>
    </row>
    <row r="1585" spans="1:2" s="5" customFormat="1" ht="16.2" x14ac:dyDescent="0.3">
      <c r="A1585" s="5" t="s">
        <v>2273</v>
      </c>
      <c r="B1585" s="5" t="s">
        <v>2274</v>
      </c>
    </row>
    <row r="1586" spans="1:2" s="5" customFormat="1" ht="16.2" x14ac:dyDescent="0.3">
      <c r="A1586" s="5" t="s">
        <v>2275</v>
      </c>
      <c r="B1586" s="5" t="s">
        <v>2276</v>
      </c>
    </row>
    <row r="1587" spans="1:2" s="5" customFormat="1" ht="16.2" x14ac:dyDescent="0.3">
      <c r="A1587" s="5">
        <v>81427</v>
      </c>
      <c r="B1587" s="5" t="s">
        <v>126</v>
      </c>
    </row>
    <row r="1588" spans="1:2" s="5" customFormat="1" ht="16.2" x14ac:dyDescent="0.3">
      <c r="A1588" s="5" t="s">
        <v>2277</v>
      </c>
      <c r="B1588" s="5" t="s">
        <v>2278</v>
      </c>
    </row>
    <row r="1589" spans="1:2" s="5" customFormat="1" ht="16.2" x14ac:dyDescent="0.3">
      <c r="A1589" s="5" t="s">
        <v>2279</v>
      </c>
      <c r="B1589" s="5" t="s">
        <v>2280</v>
      </c>
    </row>
    <row r="1590" spans="1:2" s="5" customFormat="1" ht="16.2" x14ac:dyDescent="0.3">
      <c r="A1590" s="5" t="s">
        <v>2281</v>
      </c>
      <c r="B1590" s="5" t="s">
        <v>2282</v>
      </c>
    </row>
    <row r="1591" spans="1:2" s="5" customFormat="1" ht="16.2" x14ac:dyDescent="0.3">
      <c r="A1591" s="5" t="s">
        <v>659</v>
      </c>
      <c r="B1591" s="5" t="s">
        <v>660</v>
      </c>
    </row>
    <row r="1592" spans="1:2" s="5" customFormat="1" ht="16.2" x14ac:dyDescent="0.3">
      <c r="A1592" s="5" t="s">
        <v>2283</v>
      </c>
      <c r="B1592" s="5" t="s">
        <v>2284</v>
      </c>
    </row>
    <row r="1593" spans="1:2" s="5" customFormat="1" ht="16.2" x14ac:dyDescent="0.3">
      <c r="A1593" s="5" t="s">
        <v>2285</v>
      </c>
      <c r="B1593" s="5" t="s">
        <v>2286</v>
      </c>
    </row>
    <row r="1594" spans="1:2" s="5" customFormat="1" ht="16.2" x14ac:dyDescent="0.3">
      <c r="A1594" s="5" t="s">
        <v>2287</v>
      </c>
      <c r="B1594" s="5" t="s">
        <v>2288</v>
      </c>
    </row>
    <row r="1595" spans="1:2" s="5" customFormat="1" ht="16.2" x14ac:dyDescent="0.3">
      <c r="A1595" s="5" t="s">
        <v>2289</v>
      </c>
      <c r="B1595" s="5" t="s">
        <v>2290</v>
      </c>
    </row>
    <row r="1596" spans="1:2" s="5" customFormat="1" ht="16.2" x14ac:dyDescent="0.3">
      <c r="A1596" s="5" t="s">
        <v>2291</v>
      </c>
      <c r="B1596" s="5" t="s">
        <v>2292</v>
      </c>
    </row>
    <row r="1597" spans="1:2" s="5" customFormat="1" ht="16.2" x14ac:dyDescent="0.3">
      <c r="A1597" s="5" t="s">
        <v>2293</v>
      </c>
      <c r="B1597" s="5" t="s">
        <v>2294</v>
      </c>
    </row>
    <row r="1598" spans="1:2" s="5" customFormat="1" ht="16.2" x14ac:dyDescent="0.3">
      <c r="A1598" s="5" t="s">
        <v>2295</v>
      </c>
      <c r="B1598" s="5" t="s">
        <v>2296</v>
      </c>
    </row>
    <row r="1599" spans="1:2" s="5" customFormat="1" ht="16.2" x14ac:dyDescent="0.3">
      <c r="A1599" s="5" t="s">
        <v>2297</v>
      </c>
      <c r="B1599" s="5" t="s">
        <v>2298</v>
      </c>
    </row>
    <row r="1600" spans="1:2" s="5" customFormat="1" ht="16.2" x14ac:dyDescent="0.3">
      <c r="A1600" s="5" t="s">
        <v>2299</v>
      </c>
      <c r="B1600" s="5" t="s">
        <v>2300</v>
      </c>
    </row>
    <row r="1601" spans="1:2" s="5" customFormat="1" ht="16.2" x14ac:dyDescent="0.3">
      <c r="A1601" s="5">
        <v>81300</v>
      </c>
      <c r="B1601" s="5" t="s">
        <v>603</v>
      </c>
    </row>
    <row r="1602" spans="1:2" s="5" customFormat="1" ht="16.2" x14ac:dyDescent="0.3">
      <c r="A1602" s="5" t="s">
        <v>3910</v>
      </c>
      <c r="B1602" s="5" t="s">
        <v>3911</v>
      </c>
    </row>
    <row r="1603" spans="1:2" s="5" customFormat="1" ht="16.2" x14ac:dyDescent="0.3">
      <c r="A1603" s="5" t="s">
        <v>2301</v>
      </c>
      <c r="B1603" s="5" t="s">
        <v>2302</v>
      </c>
    </row>
    <row r="1604" spans="1:2" s="5" customFormat="1" ht="16.2" x14ac:dyDescent="0.3">
      <c r="A1604" s="5" t="s">
        <v>509</v>
      </c>
      <c r="B1604" s="5" t="s">
        <v>510</v>
      </c>
    </row>
    <row r="1605" spans="1:2" s="5" customFormat="1" ht="16.2" x14ac:dyDescent="0.3">
      <c r="A1605" s="5" t="s">
        <v>2303</v>
      </c>
      <c r="B1605" s="5" t="s">
        <v>2304</v>
      </c>
    </row>
    <row r="1606" spans="1:2" s="5" customFormat="1" ht="16.2" x14ac:dyDescent="0.3">
      <c r="A1606" s="5" t="s">
        <v>2305</v>
      </c>
      <c r="B1606" s="5" t="s">
        <v>2306</v>
      </c>
    </row>
    <row r="1607" spans="1:2" s="5" customFormat="1" ht="16.2" x14ac:dyDescent="0.3">
      <c r="A1607" s="5" t="s">
        <v>2307</v>
      </c>
      <c r="B1607" s="5" t="s">
        <v>2308</v>
      </c>
    </row>
    <row r="1608" spans="1:2" s="5" customFormat="1" ht="16.2" x14ac:dyDescent="0.3">
      <c r="A1608" s="5" t="s">
        <v>2309</v>
      </c>
      <c r="B1608" s="5" t="s">
        <v>2310</v>
      </c>
    </row>
    <row r="1609" spans="1:2" s="5" customFormat="1" ht="16.2" x14ac:dyDescent="0.3">
      <c r="A1609" s="5" t="s">
        <v>2311</v>
      </c>
      <c r="B1609" s="5" t="s">
        <v>2312</v>
      </c>
    </row>
    <row r="1610" spans="1:2" s="5" customFormat="1" ht="16.2" x14ac:dyDescent="0.3">
      <c r="A1610" s="5" t="s">
        <v>2313</v>
      </c>
      <c r="B1610" s="5" t="s">
        <v>2314</v>
      </c>
    </row>
    <row r="1611" spans="1:2" s="5" customFormat="1" ht="16.2" x14ac:dyDescent="0.3">
      <c r="A1611" s="5" t="s">
        <v>2315</v>
      </c>
      <c r="B1611" s="5" t="s">
        <v>2316</v>
      </c>
    </row>
    <row r="1612" spans="1:2" s="5" customFormat="1" ht="16.2" x14ac:dyDescent="0.3">
      <c r="A1612" s="5" t="s">
        <v>2317</v>
      </c>
      <c r="B1612" s="5" t="s">
        <v>2318</v>
      </c>
    </row>
    <row r="1613" spans="1:2" s="5" customFormat="1" ht="16.2" x14ac:dyDescent="0.3">
      <c r="A1613" s="5" t="s">
        <v>541</v>
      </c>
      <c r="B1613" s="5" t="s">
        <v>542</v>
      </c>
    </row>
    <row r="1614" spans="1:2" s="5" customFormat="1" ht="16.2" x14ac:dyDescent="0.3">
      <c r="A1614" s="5" t="s">
        <v>2319</v>
      </c>
      <c r="B1614" s="5" t="s">
        <v>2320</v>
      </c>
    </row>
    <row r="1615" spans="1:2" s="5" customFormat="1" ht="16.2" x14ac:dyDescent="0.3">
      <c r="A1615" s="5" t="s">
        <v>2321</v>
      </c>
      <c r="B1615" s="5" t="s">
        <v>2322</v>
      </c>
    </row>
    <row r="1616" spans="1:2" s="5" customFormat="1" ht="16.2" x14ac:dyDescent="0.3">
      <c r="A1616" s="5" t="s">
        <v>2323</v>
      </c>
      <c r="B1616" s="5" t="s">
        <v>2324</v>
      </c>
    </row>
    <row r="1617" spans="1:2" s="5" customFormat="1" ht="16.2" x14ac:dyDescent="0.3">
      <c r="A1617" s="5" t="s">
        <v>2325</v>
      </c>
      <c r="B1617" s="5" t="s">
        <v>2326</v>
      </c>
    </row>
    <row r="1618" spans="1:2" s="5" customFormat="1" ht="16.2" x14ac:dyDescent="0.3">
      <c r="A1618" s="5" t="s">
        <v>2327</v>
      </c>
      <c r="B1618" s="5" t="s">
        <v>2328</v>
      </c>
    </row>
    <row r="1619" spans="1:2" s="5" customFormat="1" ht="16.2" x14ac:dyDescent="0.3">
      <c r="A1619" s="5" t="s">
        <v>2329</v>
      </c>
      <c r="B1619" s="5" t="s">
        <v>2330</v>
      </c>
    </row>
    <row r="1620" spans="1:2" s="5" customFormat="1" ht="16.2" x14ac:dyDescent="0.3">
      <c r="A1620" s="5" t="s">
        <v>2331</v>
      </c>
      <c r="B1620" s="5" t="s">
        <v>2332</v>
      </c>
    </row>
    <row r="1621" spans="1:2" s="5" customFormat="1" ht="16.2" x14ac:dyDescent="0.3">
      <c r="A1621" s="5" t="s">
        <v>3912</v>
      </c>
      <c r="B1621" s="5" t="s">
        <v>3913</v>
      </c>
    </row>
    <row r="1622" spans="1:2" s="5" customFormat="1" ht="16.2" x14ac:dyDescent="0.3">
      <c r="A1622" s="5" t="s">
        <v>2333</v>
      </c>
      <c r="B1622" s="5" t="s">
        <v>2334</v>
      </c>
    </row>
    <row r="1623" spans="1:2" s="5" customFormat="1" ht="16.2" x14ac:dyDescent="0.3">
      <c r="A1623" s="5" t="s">
        <v>2335</v>
      </c>
      <c r="B1623" s="5" t="s">
        <v>2336</v>
      </c>
    </row>
    <row r="1624" spans="1:2" s="5" customFormat="1" ht="16.2" x14ac:dyDescent="0.3">
      <c r="A1624" s="5" t="s">
        <v>2337</v>
      </c>
      <c r="B1624" s="5" t="s">
        <v>2338</v>
      </c>
    </row>
    <row r="1625" spans="1:2" s="5" customFormat="1" ht="16.2" x14ac:dyDescent="0.3">
      <c r="A1625" s="5" t="s">
        <v>2339</v>
      </c>
      <c r="B1625" s="5" t="s">
        <v>2340</v>
      </c>
    </row>
    <row r="1626" spans="1:2" s="5" customFormat="1" ht="16.2" x14ac:dyDescent="0.3">
      <c r="A1626" s="5" t="s">
        <v>2341</v>
      </c>
      <c r="B1626" s="5" t="s">
        <v>2009</v>
      </c>
    </row>
    <row r="1627" spans="1:2" s="5" customFormat="1" ht="16.2" x14ac:dyDescent="0.3">
      <c r="A1627" s="5" t="s">
        <v>2342</v>
      </c>
      <c r="B1627" s="5" t="s">
        <v>2343</v>
      </c>
    </row>
    <row r="1628" spans="1:2" s="5" customFormat="1" ht="16.2" x14ac:dyDescent="0.3">
      <c r="A1628" s="5" t="s">
        <v>2344</v>
      </c>
      <c r="B1628" s="5" t="s">
        <v>2345</v>
      </c>
    </row>
    <row r="1629" spans="1:2" s="5" customFormat="1" ht="16.2" x14ac:dyDescent="0.3">
      <c r="A1629" s="5" t="s">
        <v>2346</v>
      </c>
      <c r="B1629" s="5" t="s">
        <v>2347</v>
      </c>
    </row>
    <row r="1630" spans="1:2" s="5" customFormat="1" ht="16.2" x14ac:dyDescent="0.3">
      <c r="A1630" s="5" t="s">
        <v>2348</v>
      </c>
      <c r="B1630" s="5" t="s">
        <v>2349</v>
      </c>
    </row>
    <row r="1631" spans="1:2" s="5" customFormat="1" ht="16.2" x14ac:dyDescent="0.3">
      <c r="A1631" s="5" t="s">
        <v>2350</v>
      </c>
      <c r="B1631" s="5" t="s">
        <v>2351</v>
      </c>
    </row>
    <row r="1632" spans="1:2" s="5" customFormat="1" ht="16.2" x14ac:dyDescent="0.3">
      <c r="A1632" s="5" t="s">
        <v>2352</v>
      </c>
      <c r="B1632" s="5" t="s">
        <v>2353</v>
      </c>
    </row>
    <row r="1633" spans="1:2" s="5" customFormat="1" ht="16.2" x14ac:dyDescent="0.3">
      <c r="A1633" s="5" t="s">
        <v>2354</v>
      </c>
      <c r="B1633" s="5" t="s">
        <v>2355</v>
      </c>
    </row>
    <row r="1634" spans="1:2" s="5" customFormat="1" ht="16.2" x14ac:dyDescent="0.3">
      <c r="A1634" s="5" t="s">
        <v>2356</v>
      </c>
      <c r="B1634" s="5" t="s">
        <v>2357</v>
      </c>
    </row>
    <row r="1635" spans="1:2" s="5" customFormat="1" ht="16.2" x14ac:dyDescent="0.3">
      <c r="A1635" s="5" t="s">
        <v>110</v>
      </c>
      <c r="B1635" s="5" t="s">
        <v>111</v>
      </c>
    </row>
    <row r="1636" spans="1:2" s="5" customFormat="1" ht="16.2" x14ac:dyDescent="0.3">
      <c r="A1636" s="5" t="s">
        <v>2358</v>
      </c>
      <c r="B1636" s="5" t="s">
        <v>2359</v>
      </c>
    </row>
    <row r="1637" spans="1:2" s="5" customFormat="1" ht="16.2" x14ac:dyDescent="0.3">
      <c r="A1637" s="5" t="s">
        <v>3914</v>
      </c>
      <c r="B1637" s="5" t="s">
        <v>3915</v>
      </c>
    </row>
    <row r="1638" spans="1:2" s="5" customFormat="1" ht="16.2" x14ac:dyDescent="0.3">
      <c r="A1638" s="5" t="s">
        <v>2360</v>
      </c>
      <c r="B1638" s="5" t="s">
        <v>2361</v>
      </c>
    </row>
    <row r="1639" spans="1:2" s="5" customFormat="1" ht="16.2" x14ac:dyDescent="0.3">
      <c r="A1639" s="5" t="s">
        <v>2362</v>
      </c>
      <c r="B1639" s="5" t="s">
        <v>2363</v>
      </c>
    </row>
    <row r="1640" spans="1:2" s="5" customFormat="1" ht="16.2" x14ac:dyDescent="0.3">
      <c r="A1640" s="5" t="s">
        <v>2364</v>
      </c>
      <c r="B1640" s="5" t="s">
        <v>2365</v>
      </c>
    </row>
    <row r="1641" spans="1:2" s="5" customFormat="1" ht="16.2" x14ac:dyDescent="0.3">
      <c r="A1641" s="5" t="s">
        <v>102</v>
      </c>
      <c r="B1641" s="5" t="s">
        <v>103</v>
      </c>
    </row>
    <row r="1642" spans="1:2" s="5" customFormat="1" ht="16.2" x14ac:dyDescent="0.3">
      <c r="A1642" s="5">
        <v>81202</v>
      </c>
      <c r="B1642" s="5" t="s">
        <v>112</v>
      </c>
    </row>
    <row r="1643" spans="1:2" s="5" customFormat="1" ht="16.2" x14ac:dyDescent="0.3">
      <c r="A1643" s="5" t="s">
        <v>2366</v>
      </c>
      <c r="B1643" s="5" t="s">
        <v>2367</v>
      </c>
    </row>
    <row r="1644" spans="1:2" s="5" customFormat="1" ht="16.2" x14ac:dyDescent="0.3">
      <c r="A1644" s="5" t="s">
        <v>2368</v>
      </c>
      <c r="B1644" s="5" t="s">
        <v>2369</v>
      </c>
    </row>
    <row r="1645" spans="1:2" s="5" customFormat="1" ht="16.2" x14ac:dyDescent="0.3">
      <c r="A1645" s="5" t="s">
        <v>3916</v>
      </c>
      <c r="B1645" s="5" t="s">
        <v>3917</v>
      </c>
    </row>
    <row r="1646" spans="1:2" s="5" customFormat="1" ht="16.2" x14ac:dyDescent="0.3">
      <c r="A1646" s="5" t="s">
        <v>2370</v>
      </c>
      <c r="B1646" s="5" t="s">
        <v>2371</v>
      </c>
    </row>
    <row r="1647" spans="1:2" s="5" customFormat="1" ht="16.2" x14ac:dyDescent="0.3">
      <c r="A1647" s="5" t="s">
        <v>2372</v>
      </c>
      <c r="B1647" s="5" t="s">
        <v>2373</v>
      </c>
    </row>
    <row r="1648" spans="1:2" s="5" customFormat="1" ht="16.2" x14ac:dyDescent="0.3">
      <c r="A1648" s="5">
        <v>81538</v>
      </c>
      <c r="B1648" s="5" t="s">
        <v>116</v>
      </c>
    </row>
    <row r="1649" spans="1:2" s="5" customFormat="1" ht="16.2" x14ac:dyDescent="0.3">
      <c r="A1649" s="5" t="s">
        <v>2374</v>
      </c>
      <c r="B1649" s="5" t="s">
        <v>2375</v>
      </c>
    </row>
    <row r="1650" spans="1:2" s="5" customFormat="1" ht="16.2" x14ac:dyDescent="0.3">
      <c r="A1650" s="5" t="s">
        <v>2376</v>
      </c>
      <c r="B1650" s="5" t="s">
        <v>2377</v>
      </c>
    </row>
    <row r="1651" spans="1:2" s="5" customFormat="1" ht="16.2" x14ac:dyDescent="0.3">
      <c r="A1651" s="5" t="s">
        <v>2378</v>
      </c>
      <c r="B1651" s="5" t="s">
        <v>2379</v>
      </c>
    </row>
    <row r="1652" spans="1:2" s="5" customFormat="1" ht="16.2" x14ac:dyDescent="0.3">
      <c r="A1652" s="5" t="s">
        <v>3918</v>
      </c>
      <c r="B1652" s="5" t="s">
        <v>3919</v>
      </c>
    </row>
    <row r="1653" spans="1:2" s="5" customFormat="1" ht="16.2" x14ac:dyDescent="0.3">
      <c r="A1653" s="5" t="s">
        <v>2380</v>
      </c>
      <c r="B1653" s="5" t="s">
        <v>2381</v>
      </c>
    </row>
    <row r="1654" spans="1:2" s="5" customFormat="1" ht="16.2" x14ac:dyDescent="0.3">
      <c r="A1654" s="5" t="s">
        <v>2382</v>
      </c>
      <c r="B1654" s="5" t="s">
        <v>2383</v>
      </c>
    </row>
    <row r="1655" spans="1:2" s="5" customFormat="1" ht="16.2" x14ac:dyDescent="0.3">
      <c r="A1655" s="5" t="s">
        <v>2384</v>
      </c>
      <c r="B1655" s="5" t="s">
        <v>2385</v>
      </c>
    </row>
    <row r="1656" spans="1:2" s="5" customFormat="1" ht="16.2" x14ac:dyDescent="0.3">
      <c r="A1656" s="5" t="s">
        <v>2386</v>
      </c>
      <c r="B1656" s="5" t="s">
        <v>2387</v>
      </c>
    </row>
    <row r="1657" spans="1:2" s="5" customFormat="1" ht="16.2" x14ac:dyDescent="0.3">
      <c r="A1657" s="5" t="s">
        <v>2388</v>
      </c>
      <c r="B1657" s="5" t="s">
        <v>2389</v>
      </c>
    </row>
    <row r="1658" spans="1:2" s="5" customFormat="1" ht="16.2" x14ac:dyDescent="0.3">
      <c r="A1658" s="5" t="s">
        <v>2390</v>
      </c>
      <c r="B1658" s="5" t="s">
        <v>2391</v>
      </c>
    </row>
    <row r="1659" spans="1:2" s="5" customFormat="1" ht="16.2" x14ac:dyDescent="0.3">
      <c r="A1659" s="5" t="s">
        <v>2392</v>
      </c>
      <c r="B1659" s="5" t="s">
        <v>2393</v>
      </c>
    </row>
    <row r="1660" spans="1:2" s="5" customFormat="1" ht="16.2" x14ac:dyDescent="0.3">
      <c r="A1660" s="5" t="s">
        <v>2394</v>
      </c>
      <c r="B1660" s="5" t="s">
        <v>2395</v>
      </c>
    </row>
    <row r="1661" spans="1:2" s="5" customFormat="1" ht="16.2" x14ac:dyDescent="0.3">
      <c r="A1661" s="5" t="s">
        <v>2396</v>
      </c>
      <c r="B1661" s="5" t="s">
        <v>2397</v>
      </c>
    </row>
    <row r="1662" spans="1:2" s="5" customFormat="1" ht="16.2" x14ac:dyDescent="0.3">
      <c r="A1662" s="5" t="s">
        <v>2398</v>
      </c>
      <c r="B1662" s="5" t="s">
        <v>2399</v>
      </c>
    </row>
    <row r="1663" spans="1:2" s="5" customFormat="1" ht="16.2" x14ac:dyDescent="0.3">
      <c r="A1663" s="5" t="s">
        <v>433</v>
      </c>
      <c r="B1663" s="5" t="s">
        <v>434</v>
      </c>
    </row>
    <row r="1664" spans="1:2" s="5" customFormat="1" ht="16.2" x14ac:dyDescent="0.3">
      <c r="A1664" s="5" t="s">
        <v>2400</v>
      </c>
      <c r="B1664" s="5" t="s">
        <v>2401</v>
      </c>
    </row>
    <row r="1665" spans="1:2" s="5" customFormat="1" ht="16.2" x14ac:dyDescent="0.3">
      <c r="A1665" s="5" t="s">
        <v>3920</v>
      </c>
      <c r="B1665" s="5" t="s">
        <v>3921</v>
      </c>
    </row>
    <row r="1666" spans="1:2" s="5" customFormat="1" ht="16.2" x14ac:dyDescent="0.3">
      <c r="A1666" s="5" t="s">
        <v>2402</v>
      </c>
      <c r="B1666" s="5" t="s">
        <v>2403</v>
      </c>
    </row>
    <row r="1667" spans="1:2" s="5" customFormat="1" ht="16.2" x14ac:dyDescent="0.3">
      <c r="A1667" s="5" t="s">
        <v>2404</v>
      </c>
      <c r="B1667" s="5" t="s">
        <v>2405</v>
      </c>
    </row>
    <row r="1668" spans="1:2" s="5" customFormat="1" ht="16.2" x14ac:dyDescent="0.3">
      <c r="A1668" s="5" t="s">
        <v>3922</v>
      </c>
      <c r="B1668" s="5" t="s">
        <v>3923</v>
      </c>
    </row>
    <row r="1669" spans="1:2" s="5" customFormat="1" ht="16.2" x14ac:dyDescent="0.3">
      <c r="A1669" s="5" t="s">
        <v>2406</v>
      </c>
      <c r="B1669" s="5" t="s">
        <v>2407</v>
      </c>
    </row>
    <row r="1670" spans="1:2" s="5" customFormat="1" ht="16.2" x14ac:dyDescent="0.3">
      <c r="A1670" s="5">
        <v>81318</v>
      </c>
      <c r="B1670" s="5" t="s">
        <v>602</v>
      </c>
    </row>
    <row r="1671" spans="1:2" s="5" customFormat="1" ht="16.2" x14ac:dyDescent="0.3">
      <c r="A1671" s="5" t="s">
        <v>2408</v>
      </c>
      <c r="B1671" s="5" t="s">
        <v>2409</v>
      </c>
    </row>
    <row r="1672" spans="1:2" s="5" customFormat="1" ht="16.2" x14ac:dyDescent="0.3">
      <c r="A1672" s="5" t="s">
        <v>2410</v>
      </c>
      <c r="B1672" s="5" t="s">
        <v>2411</v>
      </c>
    </row>
    <row r="1673" spans="1:2" s="5" customFormat="1" ht="16.2" x14ac:dyDescent="0.3">
      <c r="A1673" s="5" t="s">
        <v>511</v>
      </c>
      <c r="B1673" s="5" t="s">
        <v>512</v>
      </c>
    </row>
    <row r="1674" spans="1:2" s="5" customFormat="1" ht="16.2" x14ac:dyDescent="0.3">
      <c r="A1674" s="5" t="s">
        <v>2412</v>
      </c>
      <c r="B1674" s="5" t="s">
        <v>2413</v>
      </c>
    </row>
    <row r="1675" spans="1:2" s="5" customFormat="1" ht="16.2" x14ac:dyDescent="0.3">
      <c r="A1675" s="5" t="s">
        <v>2414</v>
      </c>
      <c r="B1675" s="5" t="s">
        <v>2415</v>
      </c>
    </row>
    <row r="1676" spans="1:2" s="5" customFormat="1" ht="16.2" x14ac:dyDescent="0.3">
      <c r="A1676" s="5" t="s">
        <v>2416</v>
      </c>
      <c r="B1676" s="5" t="s">
        <v>2417</v>
      </c>
    </row>
    <row r="1677" spans="1:2" s="5" customFormat="1" ht="16.2" x14ac:dyDescent="0.3">
      <c r="A1677" s="5" t="s">
        <v>2418</v>
      </c>
      <c r="B1677" s="5" t="s">
        <v>2419</v>
      </c>
    </row>
    <row r="1678" spans="1:2" s="5" customFormat="1" ht="16.2" x14ac:dyDescent="0.3">
      <c r="A1678" s="5" t="s">
        <v>2420</v>
      </c>
      <c r="B1678" s="5" t="s">
        <v>2421</v>
      </c>
    </row>
    <row r="1679" spans="1:2" s="5" customFormat="1" ht="16.2" x14ac:dyDescent="0.3">
      <c r="A1679" s="5" t="s">
        <v>3924</v>
      </c>
      <c r="B1679" s="5" t="s">
        <v>3925</v>
      </c>
    </row>
    <row r="1680" spans="1:2" s="5" customFormat="1" ht="16.2" x14ac:dyDescent="0.3">
      <c r="A1680" s="5" t="s">
        <v>2422</v>
      </c>
      <c r="B1680" s="5" t="s">
        <v>2423</v>
      </c>
    </row>
    <row r="1681" spans="1:2" s="5" customFormat="1" ht="16.2" x14ac:dyDescent="0.3">
      <c r="A1681" s="5" t="s">
        <v>121</v>
      </c>
      <c r="B1681" s="5" t="s">
        <v>122</v>
      </c>
    </row>
    <row r="1682" spans="1:2" s="5" customFormat="1" ht="16.2" x14ac:dyDescent="0.3">
      <c r="A1682" s="5" t="s">
        <v>2424</v>
      </c>
      <c r="B1682" s="5" t="s">
        <v>2425</v>
      </c>
    </row>
    <row r="1683" spans="1:2" s="5" customFormat="1" ht="16.2" x14ac:dyDescent="0.3">
      <c r="A1683" s="5" t="s">
        <v>2426</v>
      </c>
      <c r="B1683" s="5" t="s">
        <v>2427</v>
      </c>
    </row>
    <row r="1684" spans="1:2" s="5" customFormat="1" ht="16.2" x14ac:dyDescent="0.3">
      <c r="A1684" s="5" t="s">
        <v>2428</v>
      </c>
      <c r="B1684" s="5" t="s">
        <v>2429</v>
      </c>
    </row>
    <row r="1685" spans="1:2" s="5" customFormat="1" ht="16.2" x14ac:dyDescent="0.3">
      <c r="A1685" s="5" t="s">
        <v>2430</v>
      </c>
      <c r="B1685" s="5" t="s">
        <v>2431</v>
      </c>
    </row>
    <row r="1686" spans="1:2" s="5" customFormat="1" ht="16.2" x14ac:dyDescent="0.3">
      <c r="A1686" s="5" t="s">
        <v>2432</v>
      </c>
      <c r="B1686" s="5" t="s">
        <v>2433</v>
      </c>
    </row>
    <row r="1687" spans="1:2" s="5" customFormat="1" ht="16.2" x14ac:dyDescent="0.3">
      <c r="A1687" s="5" t="s">
        <v>2434</v>
      </c>
      <c r="B1687" s="5" t="s">
        <v>2435</v>
      </c>
    </row>
    <row r="1688" spans="1:2" s="5" customFormat="1" ht="16.2" x14ac:dyDescent="0.3">
      <c r="A1688" s="5" t="s">
        <v>2436</v>
      </c>
      <c r="B1688" s="5" t="s">
        <v>2437</v>
      </c>
    </row>
    <row r="1689" spans="1:2" s="5" customFormat="1" ht="16.2" x14ac:dyDescent="0.3">
      <c r="A1689" s="5" t="s">
        <v>3926</v>
      </c>
      <c r="B1689" s="5" t="s">
        <v>3927</v>
      </c>
    </row>
    <row r="1690" spans="1:2" s="5" customFormat="1" ht="16.2" x14ac:dyDescent="0.3">
      <c r="A1690" s="5" t="s">
        <v>2438</v>
      </c>
      <c r="B1690" s="5" t="s">
        <v>2439</v>
      </c>
    </row>
    <row r="1691" spans="1:2" s="5" customFormat="1" ht="16.2" x14ac:dyDescent="0.3">
      <c r="A1691" s="5" t="s">
        <v>3928</v>
      </c>
      <c r="B1691" s="5" t="s">
        <v>3929</v>
      </c>
    </row>
    <row r="1692" spans="1:2" s="5" customFormat="1" ht="16.2" x14ac:dyDescent="0.3">
      <c r="A1692" s="5" t="s">
        <v>2440</v>
      </c>
      <c r="B1692" s="5" t="s">
        <v>2441</v>
      </c>
    </row>
    <row r="1693" spans="1:2" s="5" customFormat="1" ht="16.2" x14ac:dyDescent="0.3">
      <c r="A1693" s="5" t="s">
        <v>2442</v>
      </c>
      <c r="B1693" s="5" t="s">
        <v>2443</v>
      </c>
    </row>
    <row r="1694" spans="1:2" s="5" customFormat="1" ht="16.2" x14ac:dyDescent="0.3">
      <c r="A1694" s="5" t="s">
        <v>2444</v>
      </c>
      <c r="B1694" s="5" t="s">
        <v>2445</v>
      </c>
    </row>
    <row r="1695" spans="1:2" s="5" customFormat="1" ht="16.2" x14ac:dyDescent="0.3">
      <c r="A1695" s="5" t="s">
        <v>2446</v>
      </c>
      <c r="B1695" s="5" t="s">
        <v>2447</v>
      </c>
    </row>
    <row r="1696" spans="1:2" s="5" customFormat="1" ht="16.2" x14ac:dyDescent="0.3">
      <c r="A1696" s="5" t="s">
        <v>2448</v>
      </c>
      <c r="B1696" s="5" t="s">
        <v>2449</v>
      </c>
    </row>
    <row r="1697" spans="1:2" s="5" customFormat="1" ht="16.2" x14ac:dyDescent="0.3">
      <c r="A1697" s="5" t="s">
        <v>2450</v>
      </c>
      <c r="B1697" s="5" t="s">
        <v>2451</v>
      </c>
    </row>
    <row r="1698" spans="1:2" s="5" customFormat="1" ht="16.2" x14ac:dyDescent="0.3">
      <c r="A1698" s="5">
        <v>81299</v>
      </c>
      <c r="B1698" s="5" t="s">
        <v>104</v>
      </c>
    </row>
    <row r="1699" spans="1:2" s="5" customFormat="1" ht="16.2" x14ac:dyDescent="0.3">
      <c r="A1699" s="5">
        <v>81437</v>
      </c>
      <c r="B1699" s="5" t="s">
        <v>115</v>
      </c>
    </row>
    <row r="1700" spans="1:2" s="5" customFormat="1" ht="16.2" x14ac:dyDescent="0.3">
      <c r="A1700" s="5" t="s">
        <v>2452</v>
      </c>
      <c r="B1700" s="5" t="s">
        <v>2453</v>
      </c>
    </row>
    <row r="1701" spans="1:2" s="5" customFormat="1" ht="16.2" x14ac:dyDescent="0.3">
      <c r="A1701" s="5" t="s">
        <v>2454</v>
      </c>
      <c r="B1701" s="5" t="s">
        <v>2455</v>
      </c>
    </row>
    <row r="1702" spans="1:2" s="5" customFormat="1" ht="16.2" x14ac:dyDescent="0.3">
      <c r="A1702" s="5" t="s">
        <v>2456</v>
      </c>
      <c r="B1702" s="5" t="s">
        <v>2457</v>
      </c>
    </row>
    <row r="1703" spans="1:2" s="5" customFormat="1" ht="16.2" x14ac:dyDescent="0.3">
      <c r="A1703" s="5" t="s">
        <v>2458</v>
      </c>
      <c r="B1703" s="5" t="s">
        <v>2459</v>
      </c>
    </row>
    <row r="1704" spans="1:2" s="5" customFormat="1" ht="16.2" x14ac:dyDescent="0.3">
      <c r="A1704" s="5" t="s">
        <v>3930</v>
      </c>
      <c r="B1704" s="5" t="s">
        <v>3931</v>
      </c>
    </row>
    <row r="1705" spans="1:2" s="5" customFormat="1" ht="16.2" x14ac:dyDescent="0.3">
      <c r="A1705" s="5" t="s">
        <v>2460</v>
      </c>
      <c r="B1705" s="5" t="s">
        <v>2461</v>
      </c>
    </row>
    <row r="1706" spans="1:2" s="5" customFormat="1" ht="16.2" x14ac:dyDescent="0.3">
      <c r="A1706" s="5" t="s">
        <v>3932</v>
      </c>
      <c r="B1706" s="5" t="s">
        <v>3933</v>
      </c>
    </row>
    <row r="1707" spans="1:2" s="5" customFormat="1" ht="16.2" x14ac:dyDescent="0.3">
      <c r="A1707" s="5" t="s">
        <v>3934</v>
      </c>
      <c r="B1707" s="5" t="s">
        <v>3935</v>
      </c>
    </row>
    <row r="1708" spans="1:2" s="5" customFormat="1" ht="16.2" x14ac:dyDescent="0.3">
      <c r="A1708" s="5" t="s">
        <v>2462</v>
      </c>
      <c r="B1708" s="5" t="s">
        <v>2463</v>
      </c>
    </row>
    <row r="1709" spans="1:2" s="5" customFormat="1" ht="16.2" x14ac:dyDescent="0.3">
      <c r="A1709" s="5" t="s">
        <v>2464</v>
      </c>
      <c r="B1709" s="5" t="s">
        <v>2465</v>
      </c>
    </row>
    <row r="1710" spans="1:2" s="5" customFormat="1" ht="16.2" x14ac:dyDescent="0.3">
      <c r="A1710" s="5" t="s">
        <v>2466</v>
      </c>
      <c r="B1710" s="5" t="s">
        <v>2467</v>
      </c>
    </row>
    <row r="1711" spans="1:2" s="5" customFormat="1" ht="16.2" x14ac:dyDescent="0.3">
      <c r="A1711" s="5" t="s">
        <v>2468</v>
      </c>
      <c r="B1711" s="5" t="s">
        <v>2469</v>
      </c>
    </row>
    <row r="1712" spans="1:2" s="5" customFormat="1" ht="16.2" x14ac:dyDescent="0.3">
      <c r="A1712" s="5" t="s">
        <v>2470</v>
      </c>
      <c r="B1712" s="5" t="s">
        <v>2471</v>
      </c>
    </row>
    <row r="1713" spans="1:2" s="5" customFormat="1" ht="16.2" x14ac:dyDescent="0.3">
      <c r="A1713" s="5" t="s">
        <v>2472</v>
      </c>
      <c r="B1713" s="5" t="s">
        <v>2473</v>
      </c>
    </row>
    <row r="1714" spans="1:2" s="5" customFormat="1" ht="16.2" x14ac:dyDescent="0.3">
      <c r="A1714" s="5" t="s">
        <v>2474</v>
      </c>
      <c r="B1714" s="5" t="s">
        <v>2475</v>
      </c>
    </row>
    <row r="1715" spans="1:2" s="5" customFormat="1" ht="16.2" x14ac:dyDescent="0.3">
      <c r="A1715" s="5" t="s">
        <v>2476</v>
      </c>
      <c r="B1715" s="5" t="s">
        <v>2477</v>
      </c>
    </row>
    <row r="1716" spans="1:2" s="5" customFormat="1" ht="16.2" x14ac:dyDescent="0.3">
      <c r="A1716" s="5" t="s">
        <v>2478</v>
      </c>
      <c r="B1716" s="5" t="s">
        <v>2479</v>
      </c>
    </row>
    <row r="1717" spans="1:2" s="5" customFormat="1" ht="16.2" x14ac:dyDescent="0.3">
      <c r="A1717" s="5" t="s">
        <v>567</v>
      </c>
      <c r="B1717" s="5" t="s">
        <v>568</v>
      </c>
    </row>
    <row r="1718" spans="1:2" s="5" customFormat="1" ht="16.2" x14ac:dyDescent="0.3">
      <c r="A1718" s="5" t="s">
        <v>2480</v>
      </c>
      <c r="B1718" s="5" t="s">
        <v>2481</v>
      </c>
    </row>
    <row r="1719" spans="1:2" s="5" customFormat="1" ht="16.2" x14ac:dyDescent="0.3">
      <c r="A1719" s="5" t="s">
        <v>2482</v>
      </c>
      <c r="B1719" s="5" t="s">
        <v>2483</v>
      </c>
    </row>
    <row r="1720" spans="1:2" s="5" customFormat="1" ht="16.2" x14ac:dyDescent="0.3">
      <c r="A1720" s="5" t="s">
        <v>2484</v>
      </c>
      <c r="B1720" s="5" t="s">
        <v>2485</v>
      </c>
    </row>
    <row r="1721" spans="1:2" s="5" customFormat="1" ht="16.2" x14ac:dyDescent="0.3">
      <c r="A1721" s="5" t="s">
        <v>3936</v>
      </c>
      <c r="B1721" s="5" t="s">
        <v>3937</v>
      </c>
    </row>
    <row r="1722" spans="1:2" s="5" customFormat="1" ht="16.2" x14ac:dyDescent="0.3">
      <c r="A1722" s="5" t="s">
        <v>3938</v>
      </c>
      <c r="B1722" s="5" t="s">
        <v>3939</v>
      </c>
    </row>
    <row r="1723" spans="1:2" s="5" customFormat="1" ht="16.2" x14ac:dyDescent="0.3">
      <c r="A1723" s="5" t="s">
        <v>3940</v>
      </c>
      <c r="B1723" s="5" t="s">
        <v>3941</v>
      </c>
    </row>
    <row r="1724" spans="1:2" s="5" customFormat="1" ht="16.2" x14ac:dyDescent="0.3">
      <c r="A1724" s="5" t="s">
        <v>2486</v>
      </c>
      <c r="B1724" s="5" t="s">
        <v>2487</v>
      </c>
    </row>
    <row r="1725" spans="1:2" s="5" customFormat="1" ht="16.2" x14ac:dyDescent="0.3">
      <c r="A1725" s="5" t="s">
        <v>2488</v>
      </c>
      <c r="B1725" s="5" t="s">
        <v>2489</v>
      </c>
    </row>
    <row r="1726" spans="1:2" s="5" customFormat="1" ht="16.2" x14ac:dyDescent="0.3">
      <c r="A1726" s="5" t="s">
        <v>2490</v>
      </c>
      <c r="B1726" s="5" t="s">
        <v>2491</v>
      </c>
    </row>
    <row r="1727" spans="1:2" s="5" customFormat="1" ht="16.2" x14ac:dyDescent="0.3">
      <c r="A1727" s="5" t="s">
        <v>2492</v>
      </c>
      <c r="B1727" s="5" t="s">
        <v>2493</v>
      </c>
    </row>
    <row r="1728" spans="1:2" s="5" customFormat="1" ht="16.2" x14ac:dyDescent="0.3">
      <c r="A1728" s="5" t="s">
        <v>2494</v>
      </c>
      <c r="B1728" s="5" t="s">
        <v>2495</v>
      </c>
    </row>
    <row r="1729" spans="1:2" s="5" customFormat="1" ht="16.2" x14ac:dyDescent="0.3">
      <c r="A1729" s="5" t="s">
        <v>2496</v>
      </c>
      <c r="B1729" s="5" t="s">
        <v>2497</v>
      </c>
    </row>
    <row r="1730" spans="1:2" s="5" customFormat="1" ht="16.2" x14ac:dyDescent="0.3">
      <c r="A1730" s="5" t="s">
        <v>2498</v>
      </c>
      <c r="B1730" s="5" t="s">
        <v>2499</v>
      </c>
    </row>
    <row r="1731" spans="1:2" s="5" customFormat="1" ht="16.2" x14ac:dyDescent="0.3">
      <c r="A1731" s="5" t="s">
        <v>3942</v>
      </c>
      <c r="B1731" s="5" t="s">
        <v>3943</v>
      </c>
    </row>
    <row r="1732" spans="1:2" s="5" customFormat="1" ht="16.2" x14ac:dyDescent="0.3">
      <c r="A1732" s="5" t="s">
        <v>2500</v>
      </c>
      <c r="B1732" s="5" t="s">
        <v>2501</v>
      </c>
    </row>
    <row r="1733" spans="1:2" s="5" customFormat="1" ht="16.2" x14ac:dyDescent="0.3">
      <c r="A1733" s="5" t="s">
        <v>2502</v>
      </c>
      <c r="B1733" s="5" t="s">
        <v>2503</v>
      </c>
    </row>
    <row r="1734" spans="1:2" s="5" customFormat="1" ht="16.2" x14ac:dyDescent="0.3">
      <c r="A1734" s="5" t="s">
        <v>2504</v>
      </c>
      <c r="B1734" s="5" t="s">
        <v>2505</v>
      </c>
    </row>
    <row r="1735" spans="1:2" s="5" customFormat="1" ht="16.2" x14ac:dyDescent="0.3">
      <c r="A1735" s="5" t="s">
        <v>2506</v>
      </c>
      <c r="B1735" s="5" t="s">
        <v>2507</v>
      </c>
    </row>
    <row r="1736" spans="1:2" s="5" customFormat="1" ht="16.2" x14ac:dyDescent="0.3">
      <c r="A1736" s="5" t="s">
        <v>2508</v>
      </c>
      <c r="B1736" s="5" t="s">
        <v>2509</v>
      </c>
    </row>
    <row r="1737" spans="1:2" s="5" customFormat="1" ht="16.2" x14ac:dyDescent="0.3">
      <c r="A1737" s="5" t="s">
        <v>569</v>
      </c>
      <c r="B1737" s="5" t="s">
        <v>570</v>
      </c>
    </row>
    <row r="1738" spans="1:2" s="5" customFormat="1" ht="16.2" x14ac:dyDescent="0.3">
      <c r="A1738" s="5" t="s">
        <v>2510</v>
      </c>
      <c r="B1738" s="5" t="s">
        <v>2511</v>
      </c>
    </row>
    <row r="1739" spans="1:2" s="5" customFormat="1" ht="16.2" x14ac:dyDescent="0.3">
      <c r="A1739" s="5" t="s">
        <v>2512</v>
      </c>
      <c r="B1739" s="5" t="s">
        <v>2513</v>
      </c>
    </row>
    <row r="1740" spans="1:2" s="5" customFormat="1" ht="16.2" x14ac:dyDescent="0.3">
      <c r="A1740" s="5" t="s">
        <v>2514</v>
      </c>
      <c r="B1740" s="5" t="s">
        <v>2515</v>
      </c>
    </row>
    <row r="1741" spans="1:2" s="5" customFormat="1" ht="16.2" x14ac:dyDescent="0.3">
      <c r="A1741" s="5" t="s">
        <v>2516</v>
      </c>
      <c r="B1741" s="5" t="s">
        <v>2517</v>
      </c>
    </row>
    <row r="1742" spans="1:2" s="5" customFormat="1" ht="16.2" x14ac:dyDescent="0.3">
      <c r="A1742" s="5" t="s">
        <v>2518</v>
      </c>
      <c r="B1742" s="5" t="s">
        <v>2519</v>
      </c>
    </row>
    <row r="1743" spans="1:2" s="5" customFormat="1" ht="16.2" x14ac:dyDescent="0.3">
      <c r="A1743" s="5" t="s">
        <v>2520</v>
      </c>
      <c r="B1743" s="5" t="s">
        <v>2521</v>
      </c>
    </row>
    <row r="1744" spans="1:2" s="5" customFormat="1" ht="16.2" x14ac:dyDescent="0.3">
      <c r="A1744" s="5" t="s">
        <v>2522</v>
      </c>
      <c r="B1744" s="5" t="s">
        <v>2523</v>
      </c>
    </row>
    <row r="1745" spans="1:2" s="5" customFormat="1" ht="16.2" x14ac:dyDescent="0.3">
      <c r="A1745" s="5" t="s">
        <v>2524</v>
      </c>
      <c r="B1745" s="5" t="s">
        <v>2525</v>
      </c>
    </row>
    <row r="1746" spans="1:2" s="5" customFormat="1" ht="16.2" x14ac:dyDescent="0.3">
      <c r="A1746" s="5" t="s">
        <v>2526</v>
      </c>
      <c r="B1746" s="5" t="s">
        <v>2527</v>
      </c>
    </row>
    <row r="1747" spans="1:2" s="5" customFormat="1" ht="16.2" x14ac:dyDescent="0.3">
      <c r="A1747" s="5" t="s">
        <v>2528</v>
      </c>
      <c r="B1747" s="5" t="s">
        <v>2529</v>
      </c>
    </row>
    <row r="1748" spans="1:2" s="5" customFormat="1" ht="16.2" x14ac:dyDescent="0.3">
      <c r="A1748" s="5" t="s">
        <v>2530</v>
      </c>
      <c r="B1748" s="5" t="s">
        <v>2531</v>
      </c>
    </row>
    <row r="1749" spans="1:2" s="5" customFormat="1" ht="16.2" x14ac:dyDescent="0.3">
      <c r="A1749" s="5" t="s">
        <v>2532</v>
      </c>
      <c r="B1749" s="5" t="s">
        <v>2533</v>
      </c>
    </row>
    <row r="1750" spans="1:2" s="5" customFormat="1" ht="16.2" x14ac:dyDescent="0.3">
      <c r="A1750" s="5" t="s">
        <v>2534</v>
      </c>
      <c r="B1750" s="5" t="s">
        <v>2535</v>
      </c>
    </row>
    <row r="1751" spans="1:2" s="5" customFormat="1" ht="16.2" x14ac:dyDescent="0.3">
      <c r="A1751" s="5" t="s">
        <v>123</v>
      </c>
      <c r="B1751" s="5" t="s">
        <v>124</v>
      </c>
    </row>
    <row r="1752" spans="1:2" s="5" customFormat="1" ht="16.2" x14ac:dyDescent="0.3">
      <c r="A1752" s="5" t="s">
        <v>3944</v>
      </c>
      <c r="B1752" s="5" t="s">
        <v>3945</v>
      </c>
    </row>
    <row r="1753" spans="1:2" s="5" customFormat="1" ht="16.2" x14ac:dyDescent="0.3">
      <c r="A1753" s="5" t="s">
        <v>2536</v>
      </c>
      <c r="B1753" s="5" t="s">
        <v>2537</v>
      </c>
    </row>
    <row r="1754" spans="1:2" s="5" customFormat="1" ht="16.2" x14ac:dyDescent="0.3">
      <c r="A1754" s="5" t="s">
        <v>2538</v>
      </c>
      <c r="B1754" s="5" t="s">
        <v>2539</v>
      </c>
    </row>
    <row r="1755" spans="1:2" s="5" customFormat="1" ht="16.2" x14ac:dyDescent="0.3">
      <c r="A1755" s="5" t="s">
        <v>117</v>
      </c>
      <c r="B1755" s="5" t="s">
        <v>118</v>
      </c>
    </row>
    <row r="1756" spans="1:2" s="5" customFormat="1" ht="16.2" x14ac:dyDescent="0.3">
      <c r="A1756" s="5" t="s">
        <v>2540</v>
      </c>
      <c r="B1756" s="5" t="s">
        <v>2541</v>
      </c>
    </row>
    <row r="1757" spans="1:2" s="5" customFormat="1" ht="16.2" x14ac:dyDescent="0.3">
      <c r="A1757" s="5">
        <v>81298</v>
      </c>
      <c r="B1757" s="5" t="s">
        <v>109</v>
      </c>
    </row>
    <row r="1758" spans="1:2" s="5" customFormat="1" ht="16.2" x14ac:dyDescent="0.3">
      <c r="A1758" s="5" t="s">
        <v>2542</v>
      </c>
      <c r="B1758" s="5" t="s">
        <v>2543</v>
      </c>
    </row>
    <row r="1759" spans="1:2" s="5" customFormat="1" ht="16.2" x14ac:dyDescent="0.3">
      <c r="A1759" s="5" t="s">
        <v>2544</v>
      </c>
      <c r="B1759" s="5" t="s">
        <v>2545</v>
      </c>
    </row>
    <row r="1760" spans="1:2" s="5" customFormat="1" ht="16.2" x14ac:dyDescent="0.3">
      <c r="A1760" s="5" t="s">
        <v>2546</v>
      </c>
      <c r="B1760" s="5" t="s">
        <v>2547</v>
      </c>
    </row>
    <row r="1761" spans="1:2" s="5" customFormat="1" ht="16.2" x14ac:dyDescent="0.3">
      <c r="A1761" s="5" t="s">
        <v>2548</v>
      </c>
      <c r="B1761" s="5" t="s">
        <v>2549</v>
      </c>
    </row>
    <row r="1762" spans="1:2" s="5" customFormat="1" ht="16.2" x14ac:dyDescent="0.3">
      <c r="A1762" s="5" t="s">
        <v>2550</v>
      </c>
      <c r="B1762" s="5" t="s">
        <v>2551</v>
      </c>
    </row>
    <row r="1763" spans="1:2" s="5" customFormat="1" ht="16.2" x14ac:dyDescent="0.3">
      <c r="A1763" s="5" t="s">
        <v>2552</v>
      </c>
      <c r="B1763" s="5" t="s">
        <v>2553</v>
      </c>
    </row>
    <row r="1764" spans="1:2" s="5" customFormat="1" ht="16.2" x14ac:dyDescent="0.3">
      <c r="A1764" s="5" t="s">
        <v>2554</v>
      </c>
      <c r="B1764" s="5" t="s">
        <v>2555</v>
      </c>
    </row>
    <row r="1765" spans="1:2" s="5" customFormat="1" ht="16.2" x14ac:dyDescent="0.3">
      <c r="A1765" s="5" t="s">
        <v>2556</v>
      </c>
      <c r="B1765" s="5" t="s">
        <v>2557</v>
      </c>
    </row>
    <row r="1766" spans="1:2" s="5" customFormat="1" ht="16.2" x14ac:dyDescent="0.3">
      <c r="A1766" s="5" t="s">
        <v>3946</v>
      </c>
      <c r="B1766" s="5" t="s">
        <v>3947</v>
      </c>
    </row>
    <row r="1767" spans="1:2" s="5" customFormat="1" ht="16.2" x14ac:dyDescent="0.3">
      <c r="A1767" s="5" t="s">
        <v>2558</v>
      </c>
      <c r="B1767" s="5" t="s">
        <v>2559</v>
      </c>
    </row>
    <row r="1768" spans="1:2" s="5" customFormat="1" ht="16.2" x14ac:dyDescent="0.3">
      <c r="A1768" s="5" t="s">
        <v>2560</v>
      </c>
      <c r="B1768" s="5" t="s">
        <v>2561</v>
      </c>
    </row>
    <row r="1769" spans="1:2" s="5" customFormat="1" ht="16.2" x14ac:dyDescent="0.3">
      <c r="A1769" s="5" t="s">
        <v>2562</v>
      </c>
      <c r="B1769" s="5" t="s">
        <v>2563</v>
      </c>
    </row>
    <row r="1770" spans="1:2" s="5" customFormat="1" ht="16.2" x14ac:dyDescent="0.3">
      <c r="A1770" s="5" t="s">
        <v>3948</v>
      </c>
      <c r="B1770" s="5" t="s">
        <v>3949</v>
      </c>
    </row>
    <row r="1771" spans="1:2" s="5" customFormat="1" ht="16.2" x14ac:dyDescent="0.3">
      <c r="A1771" s="5" t="s">
        <v>3950</v>
      </c>
      <c r="B1771" s="5" t="s">
        <v>3951</v>
      </c>
    </row>
    <row r="1772" spans="1:2" s="5" customFormat="1" ht="16.2" x14ac:dyDescent="0.3">
      <c r="A1772" s="5">
        <v>81295</v>
      </c>
      <c r="B1772" s="5" t="s">
        <v>601</v>
      </c>
    </row>
    <row r="1773" spans="1:2" s="5" customFormat="1" ht="16.2" x14ac:dyDescent="0.3">
      <c r="A1773" s="5" t="s">
        <v>2564</v>
      </c>
      <c r="B1773" s="5" t="s">
        <v>2565</v>
      </c>
    </row>
    <row r="1774" spans="1:2" s="5" customFormat="1" ht="16.2" x14ac:dyDescent="0.3">
      <c r="A1774" s="5" t="s">
        <v>2566</v>
      </c>
      <c r="B1774" s="5" t="s">
        <v>2567</v>
      </c>
    </row>
    <row r="1775" spans="1:2" s="5" customFormat="1" ht="16.2" x14ac:dyDescent="0.3">
      <c r="A1775" s="5">
        <v>81415</v>
      </c>
      <c r="B1775" s="5" t="s">
        <v>119</v>
      </c>
    </row>
    <row r="1776" spans="1:2" s="5" customFormat="1" ht="16.2" x14ac:dyDescent="0.3">
      <c r="A1776" s="5" t="s">
        <v>2568</v>
      </c>
      <c r="B1776" s="5" t="s">
        <v>2569</v>
      </c>
    </row>
    <row r="1777" spans="1:2" s="5" customFormat="1" ht="16.2" x14ac:dyDescent="0.3">
      <c r="A1777" s="5" t="s">
        <v>2570</v>
      </c>
      <c r="B1777" s="5" t="s">
        <v>2571</v>
      </c>
    </row>
    <row r="1778" spans="1:2" s="5" customFormat="1" ht="16.2" x14ac:dyDescent="0.3">
      <c r="A1778" s="5" t="s">
        <v>2572</v>
      </c>
      <c r="B1778" s="5" t="s">
        <v>2573</v>
      </c>
    </row>
    <row r="1779" spans="1:2" s="5" customFormat="1" ht="16.2" x14ac:dyDescent="0.3">
      <c r="A1779" s="5" t="s">
        <v>3952</v>
      </c>
      <c r="B1779" s="5" t="s">
        <v>3953</v>
      </c>
    </row>
    <row r="1780" spans="1:2" s="5" customFormat="1" ht="16.2" x14ac:dyDescent="0.3">
      <c r="A1780" s="5" t="s">
        <v>2574</v>
      </c>
      <c r="B1780" s="5" t="s">
        <v>2575</v>
      </c>
    </row>
    <row r="1781" spans="1:2" s="5" customFormat="1" ht="16.2" x14ac:dyDescent="0.3">
      <c r="A1781" s="5" t="s">
        <v>2576</v>
      </c>
      <c r="B1781" s="5" t="s">
        <v>2577</v>
      </c>
    </row>
    <row r="1782" spans="1:2" s="5" customFormat="1" ht="16.2" x14ac:dyDescent="0.3">
      <c r="A1782" s="5" t="s">
        <v>3954</v>
      </c>
      <c r="B1782" s="5" t="s">
        <v>3955</v>
      </c>
    </row>
    <row r="1783" spans="1:2" s="5" customFormat="1" ht="16.2" x14ac:dyDescent="0.3">
      <c r="A1783" s="5" t="s">
        <v>2578</v>
      </c>
      <c r="B1783" s="5" t="s">
        <v>2579</v>
      </c>
    </row>
    <row r="1784" spans="1:2" s="5" customFormat="1" ht="16.2" x14ac:dyDescent="0.3">
      <c r="A1784" s="5" t="s">
        <v>2580</v>
      </c>
      <c r="B1784" s="5" t="s">
        <v>2581</v>
      </c>
    </row>
    <row r="1785" spans="1:2" s="5" customFormat="1" ht="16.2" x14ac:dyDescent="0.3">
      <c r="A1785" s="5" t="s">
        <v>2582</v>
      </c>
      <c r="B1785" s="5" t="s">
        <v>2583</v>
      </c>
    </row>
    <row r="1786" spans="1:2" s="5" customFormat="1" ht="16.2" x14ac:dyDescent="0.3">
      <c r="A1786" s="5">
        <v>81317</v>
      </c>
      <c r="B1786" s="5" t="s">
        <v>125</v>
      </c>
    </row>
    <row r="1787" spans="1:2" s="5" customFormat="1" ht="16.2" x14ac:dyDescent="0.3">
      <c r="A1787" s="5" t="s">
        <v>2584</v>
      </c>
      <c r="B1787" s="5" t="s">
        <v>2585</v>
      </c>
    </row>
    <row r="1788" spans="1:2" s="5" customFormat="1" ht="16.2" x14ac:dyDescent="0.3">
      <c r="A1788" s="5" t="s">
        <v>2586</v>
      </c>
      <c r="B1788" s="5" t="s">
        <v>2587</v>
      </c>
    </row>
    <row r="1789" spans="1:2" s="5" customFormat="1" ht="16.2" x14ac:dyDescent="0.3">
      <c r="A1789" s="5" t="s">
        <v>2588</v>
      </c>
      <c r="B1789" s="5" t="s">
        <v>2589</v>
      </c>
    </row>
    <row r="1790" spans="1:2" s="5" customFormat="1" ht="16.2" x14ac:dyDescent="0.3">
      <c r="A1790" s="5" t="s">
        <v>2590</v>
      </c>
      <c r="B1790" s="5" t="s">
        <v>2591</v>
      </c>
    </row>
    <row r="1791" spans="1:2" s="5" customFormat="1" ht="16.2" x14ac:dyDescent="0.3">
      <c r="A1791" s="5" t="s">
        <v>2592</v>
      </c>
      <c r="B1791" s="5" t="s">
        <v>2593</v>
      </c>
    </row>
    <row r="1792" spans="1:2" s="5" customFormat="1" ht="16.2" x14ac:dyDescent="0.3">
      <c r="A1792" s="5">
        <v>81294</v>
      </c>
      <c r="B1792" s="5" t="s">
        <v>516</v>
      </c>
    </row>
    <row r="1793" spans="1:2" s="5" customFormat="1" ht="16.2" x14ac:dyDescent="0.3">
      <c r="A1793" s="5" t="s">
        <v>514</v>
      </c>
      <c r="B1793" s="5" t="s">
        <v>515</v>
      </c>
    </row>
    <row r="1794" spans="1:2" s="5" customFormat="1" ht="16.2" x14ac:dyDescent="0.3">
      <c r="A1794" s="5" t="s">
        <v>2594</v>
      </c>
      <c r="B1794" s="5" t="s">
        <v>2595</v>
      </c>
    </row>
    <row r="1795" spans="1:2" s="5" customFormat="1" ht="16.2" x14ac:dyDescent="0.3">
      <c r="A1795" s="5" t="s">
        <v>2596</v>
      </c>
      <c r="B1795" s="5" t="s">
        <v>2597</v>
      </c>
    </row>
    <row r="1796" spans="1:2" s="5" customFormat="1" ht="16.2" x14ac:dyDescent="0.3">
      <c r="A1796" s="5" t="s">
        <v>2598</v>
      </c>
      <c r="B1796" s="5" t="s">
        <v>2599</v>
      </c>
    </row>
    <row r="1797" spans="1:2" s="5" customFormat="1" ht="16.2" x14ac:dyDescent="0.3">
      <c r="A1797" s="5" t="s">
        <v>517</v>
      </c>
      <c r="B1797" s="5" t="s">
        <v>518</v>
      </c>
    </row>
    <row r="1798" spans="1:2" s="5" customFormat="1" ht="16.2" x14ac:dyDescent="0.3">
      <c r="A1798" s="5" t="s">
        <v>2600</v>
      </c>
      <c r="B1798" s="5" t="s">
        <v>2601</v>
      </c>
    </row>
    <row r="1799" spans="1:2" s="5" customFormat="1" ht="16.2" x14ac:dyDescent="0.3">
      <c r="A1799" s="5" t="s">
        <v>2602</v>
      </c>
      <c r="B1799" s="5" t="s">
        <v>2603</v>
      </c>
    </row>
    <row r="1800" spans="1:2" s="5" customFormat="1" ht="16.2" x14ac:dyDescent="0.3">
      <c r="A1800" s="5" t="s">
        <v>2604</v>
      </c>
      <c r="B1800" s="5" t="s">
        <v>2605</v>
      </c>
    </row>
    <row r="1801" spans="1:2" s="5" customFormat="1" ht="16.2" x14ac:dyDescent="0.3">
      <c r="A1801" s="5" t="s">
        <v>2606</v>
      </c>
      <c r="B1801" s="5" t="s">
        <v>2607</v>
      </c>
    </row>
    <row r="1802" spans="1:2" s="5" customFormat="1" ht="16.2" x14ac:dyDescent="0.3">
      <c r="A1802" s="5" t="s">
        <v>3956</v>
      </c>
      <c r="B1802" s="5" t="s">
        <v>3957</v>
      </c>
    </row>
    <row r="1803" spans="1:2" s="5" customFormat="1" ht="16.2" x14ac:dyDescent="0.3">
      <c r="A1803" s="5" t="s">
        <v>2608</v>
      </c>
      <c r="B1803" s="5" t="s">
        <v>2609</v>
      </c>
    </row>
    <row r="1804" spans="1:2" s="5" customFormat="1" ht="16.2" x14ac:dyDescent="0.3">
      <c r="A1804" s="5" t="s">
        <v>2610</v>
      </c>
      <c r="B1804" s="5" t="s">
        <v>2611</v>
      </c>
    </row>
    <row r="1805" spans="1:2" s="5" customFormat="1" ht="16.2" x14ac:dyDescent="0.3">
      <c r="A1805" s="5" t="s">
        <v>3958</v>
      </c>
      <c r="B1805" s="5" t="s">
        <v>3959</v>
      </c>
    </row>
    <row r="1806" spans="1:2" s="5" customFormat="1" ht="16.2" x14ac:dyDescent="0.3">
      <c r="A1806" s="5" t="s">
        <v>2612</v>
      </c>
      <c r="B1806" s="5" t="s">
        <v>2613</v>
      </c>
    </row>
    <row r="1807" spans="1:2" s="5" customFormat="1" ht="16.2" x14ac:dyDescent="0.3">
      <c r="A1807" s="5" t="s">
        <v>2614</v>
      </c>
      <c r="B1807" s="5" t="s">
        <v>2615</v>
      </c>
    </row>
    <row r="1808" spans="1:2" s="5" customFormat="1" ht="16.2" x14ac:dyDescent="0.3">
      <c r="A1808" s="5" t="s">
        <v>3960</v>
      </c>
      <c r="B1808" s="5" t="s">
        <v>3961</v>
      </c>
    </row>
    <row r="1809" spans="1:2" s="5" customFormat="1" ht="16.2" x14ac:dyDescent="0.3">
      <c r="A1809" s="5" t="s">
        <v>2616</v>
      </c>
      <c r="B1809" s="5" t="s">
        <v>2210</v>
      </c>
    </row>
    <row r="1810" spans="1:2" s="5" customFormat="1" ht="16.2" x14ac:dyDescent="0.3">
      <c r="A1810" s="5" t="s">
        <v>2617</v>
      </c>
      <c r="B1810" s="5" t="s">
        <v>2618</v>
      </c>
    </row>
    <row r="1811" spans="1:2" s="5" customFormat="1" ht="16.2" x14ac:dyDescent="0.3">
      <c r="A1811" s="5" t="s">
        <v>2619</v>
      </c>
      <c r="B1811" s="5" t="s">
        <v>2620</v>
      </c>
    </row>
    <row r="1812" spans="1:2" s="5" customFormat="1" ht="16.2" x14ac:dyDescent="0.3">
      <c r="A1812" s="5" t="s">
        <v>2621</v>
      </c>
      <c r="B1812" s="5" t="s">
        <v>2622</v>
      </c>
    </row>
    <row r="1813" spans="1:2" s="5" customFormat="1" ht="16.2" x14ac:dyDescent="0.3">
      <c r="A1813" s="5" t="s">
        <v>2623</v>
      </c>
      <c r="B1813" s="5" t="s">
        <v>2624</v>
      </c>
    </row>
    <row r="1814" spans="1:2" s="5" customFormat="1" ht="16.2" x14ac:dyDescent="0.3">
      <c r="A1814" s="5" t="s">
        <v>2625</v>
      </c>
      <c r="B1814" s="5" t="s">
        <v>2626</v>
      </c>
    </row>
    <row r="1815" spans="1:2" s="5" customFormat="1" ht="16.2" x14ac:dyDescent="0.3">
      <c r="A1815" s="5" t="s">
        <v>2627</v>
      </c>
      <c r="B1815" s="5" t="s">
        <v>2628</v>
      </c>
    </row>
    <row r="1816" spans="1:2" s="5" customFormat="1" ht="16.2" x14ac:dyDescent="0.3">
      <c r="A1816" s="5" t="s">
        <v>3962</v>
      </c>
      <c r="B1816" s="5" t="s">
        <v>3963</v>
      </c>
    </row>
    <row r="1817" spans="1:2" s="5" customFormat="1" ht="16.2" x14ac:dyDescent="0.3">
      <c r="A1817" s="5" t="s">
        <v>2629</v>
      </c>
      <c r="B1817" s="5" t="s">
        <v>2630</v>
      </c>
    </row>
    <row r="1818" spans="1:2" s="5" customFormat="1" ht="16.2" x14ac:dyDescent="0.3">
      <c r="A1818" s="5" t="s">
        <v>2631</v>
      </c>
      <c r="B1818" s="5" t="s">
        <v>2632</v>
      </c>
    </row>
    <row r="1819" spans="1:2" s="5" customFormat="1" ht="16.2" x14ac:dyDescent="0.3">
      <c r="A1819" s="5" t="s">
        <v>2633</v>
      </c>
      <c r="B1819" s="5" t="s">
        <v>2634</v>
      </c>
    </row>
    <row r="1820" spans="1:2" s="5" customFormat="1" ht="16.2" x14ac:dyDescent="0.3">
      <c r="A1820" s="5">
        <v>81425</v>
      </c>
      <c r="B1820" s="5" t="s">
        <v>107</v>
      </c>
    </row>
    <row r="1821" spans="1:2" s="5" customFormat="1" ht="16.2" x14ac:dyDescent="0.3">
      <c r="A1821" s="5" t="s">
        <v>2635</v>
      </c>
      <c r="B1821" s="5" t="s">
        <v>2636</v>
      </c>
    </row>
    <row r="1822" spans="1:2" s="5" customFormat="1" ht="16.2" x14ac:dyDescent="0.3">
      <c r="A1822" s="5" t="s">
        <v>2637</v>
      </c>
      <c r="B1822" s="5" t="s">
        <v>2638</v>
      </c>
    </row>
    <row r="1823" spans="1:2" s="5" customFormat="1" ht="16.2" x14ac:dyDescent="0.3">
      <c r="A1823" s="5" t="s">
        <v>2639</v>
      </c>
      <c r="B1823" s="5" t="s">
        <v>2640</v>
      </c>
    </row>
    <row r="1824" spans="1:2" s="5" customFormat="1" ht="16.2" x14ac:dyDescent="0.3">
      <c r="A1824" s="5" t="s">
        <v>3964</v>
      </c>
      <c r="B1824" s="5" t="s">
        <v>3965</v>
      </c>
    </row>
    <row r="1825" spans="1:2" s="5" customFormat="1" ht="16.2" x14ac:dyDescent="0.3">
      <c r="A1825" s="5" t="s">
        <v>2641</v>
      </c>
      <c r="B1825" s="5" t="s">
        <v>2642</v>
      </c>
    </row>
    <row r="1826" spans="1:2" s="5" customFormat="1" ht="16.2" x14ac:dyDescent="0.3">
      <c r="A1826" s="5" t="s">
        <v>2643</v>
      </c>
      <c r="B1826" s="5" t="s">
        <v>2644</v>
      </c>
    </row>
    <row r="1827" spans="1:2" s="5" customFormat="1" ht="16.2" x14ac:dyDescent="0.3">
      <c r="A1827" s="5" t="s">
        <v>2645</v>
      </c>
      <c r="B1827" s="5" t="s">
        <v>2646</v>
      </c>
    </row>
    <row r="1828" spans="1:2" s="5" customFormat="1" ht="16.2" x14ac:dyDescent="0.3">
      <c r="A1828" s="5" t="s">
        <v>2647</v>
      </c>
      <c r="B1828" s="5" t="s">
        <v>2648</v>
      </c>
    </row>
    <row r="1829" spans="1:2" s="5" customFormat="1" ht="16.2" x14ac:dyDescent="0.3">
      <c r="A1829" s="5" t="s">
        <v>3966</v>
      </c>
      <c r="B1829" s="5" t="s">
        <v>3967</v>
      </c>
    </row>
    <row r="1830" spans="1:2" s="5" customFormat="1" ht="16.2" x14ac:dyDescent="0.3">
      <c r="A1830" s="5" t="s">
        <v>3968</v>
      </c>
      <c r="B1830" s="5" t="s">
        <v>3811</v>
      </c>
    </row>
    <row r="1831" spans="1:2" s="5" customFormat="1" ht="16.2" x14ac:dyDescent="0.3">
      <c r="A1831" s="5" t="s">
        <v>2649</v>
      </c>
      <c r="B1831" s="5" t="s">
        <v>2650</v>
      </c>
    </row>
    <row r="1832" spans="1:2" s="5" customFormat="1" ht="16.2" x14ac:dyDescent="0.3">
      <c r="A1832" s="5" t="s">
        <v>2651</v>
      </c>
      <c r="B1832" s="5" t="s">
        <v>2652</v>
      </c>
    </row>
    <row r="1833" spans="1:2" s="5" customFormat="1" ht="16.2" x14ac:dyDescent="0.3">
      <c r="A1833" s="5" t="s">
        <v>2653</v>
      </c>
      <c r="B1833" s="5" t="s">
        <v>2654</v>
      </c>
    </row>
    <row r="1834" spans="1:2" s="5" customFormat="1" ht="16.2" x14ac:dyDescent="0.3">
      <c r="A1834" s="5" t="s">
        <v>3969</v>
      </c>
      <c r="B1834" s="5" t="s">
        <v>3970</v>
      </c>
    </row>
    <row r="1835" spans="1:2" s="5" customFormat="1" ht="16.2" x14ac:dyDescent="0.3">
      <c r="A1835" s="5" t="s">
        <v>2655</v>
      </c>
      <c r="B1835" s="5" t="s">
        <v>2656</v>
      </c>
    </row>
    <row r="1836" spans="1:2" s="5" customFormat="1" ht="16.2" x14ac:dyDescent="0.3">
      <c r="A1836" s="5" t="s">
        <v>3971</v>
      </c>
      <c r="B1836" s="5" t="s">
        <v>3972</v>
      </c>
    </row>
    <row r="1837" spans="1:2" s="5" customFormat="1" ht="16.2" x14ac:dyDescent="0.3">
      <c r="A1837" s="5" t="s">
        <v>2657</v>
      </c>
      <c r="B1837" s="5" t="s">
        <v>2658</v>
      </c>
    </row>
    <row r="1838" spans="1:2" s="5" customFormat="1" ht="16.2" x14ac:dyDescent="0.3">
      <c r="A1838" s="5" t="s">
        <v>2659</v>
      </c>
      <c r="B1838" s="5" t="s">
        <v>2660</v>
      </c>
    </row>
    <row r="1839" spans="1:2" s="5" customFormat="1" ht="16.2" x14ac:dyDescent="0.3">
      <c r="A1839" s="5" t="s">
        <v>2661</v>
      </c>
      <c r="B1839" s="5" t="s">
        <v>2662</v>
      </c>
    </row>
    <row r="1840" spans="1:2" s="5" customFormat="1" ht="16.2" x14ac:dyDescent="0.3">
      <c r="A1840" s="5" t="s">
        <v>2663</v>
      </c>
      <c r="B1840" s="5" t="s">
        <v>2664</v>
      </c>
    </row>
    <row r="1841" spans="1:2" s="5" customFormat="1" ht="16.2" x14ac:dyDescent="0.3">
      <c r="A1841" s="5" t="s">
        <v>2665</v>
      </c>
      <c r="B1841" s="5" t="s">
        <v>2666</v>
      </c>
    </row>
    <row r="1842" spans="1:2" s="5" customFormat="1" ht="16.2" x14ac:dyDescent="0.3">
      <c r="A1842" s="5" t="s">
        <v>2667</v>
      </c>
      <c r="B1842" s="5" t="s">
        <v>2668</v>
      </c>
    </row>
    <row r="1843" spans="1:2" s="5" customFormat="1" ht="16.2" x14ac:dyDescent="0.3">
      <c r="A1843" s="5" t="s">
        <v>2669</v>
      </c>
      <c r="B1843" s="5" t="s">
        <v>2670</v>
      </c>
    </row>
    <row r="1844" spans="1:2" s="5" customFormat="1" ht="16.2" x14ac:dyDescent="0.3">
      <c r="A1844" s="5" t="s">
        <v>2671</v>
      </c>
      <c r="B1844" s="5" t="s">
        <v>2672</v>
      </c>
    </row>
    <row r="1845" spans="1:2" s="5" customFormat="1" ht="16.2" x14ac:dyDescent="0.3">
      <c r="A1845" s="5" t="s">
        <v>2673</v>
      </c>
      <c r="B1845" s="5" t="s">
        <v>2674</v>
      </c>
    </row>
    <row r="1846" spans="1:2" s="5" customFormat="1" ht="16.2" x14ac:dyDescent="0.3">
      <c r="A1846" s="5" t="s">
        <v>2675</v>
      </c>
      <c r="B1846" s="5" t="s">
        <v>2676</v>
      </c>
    </row>
    <row r="1847" spans="1:2" s="5" customFormat="1" ht="16.2" x14ac:dyDescent="0.3">
      <c r="A1847" s="5" t="s">
        <v>2677</v>
      </c>
      <c r="B1847" s="5" t="s">
        <v>2678</v>
      </c>
    </row>
    <row r="1848" spans="1:2" s="5" customFormat="1" ht="16.2" x14ac:dyDescent="0.3">
      <c r="A1848" s="5">
        <v>81288</v>
      </c>
      <c r="B1848" s="5" t="s">
        <v>106</v>
      </c>
    </row>
    <row r="1849" spans="1:2" s="5" customFormat="1" ht="16.2" x14ac:dyDescent="0.3">
      <c r="A1849" s="5" t="s">
        <v>2679</v>
      </c>
      <c r="B1849" s="5" t="s">
        <v>2680</v>
      </c>
    </row>
    <row r="1850" spans="1:2" s="5" customFormat="1" ht="16.2" x14ac:dyDescent="0.3">
      <c r="A1850" s="5" t="s">
        <v>2681</v>
      </c>
      <c r="B1850" s="5" t="s">
        <v>2682</v>
      </c>
    </row>
    <row r="1851" spans="1:2" s="5" customFormat="1" ht="16.2" x14ac:dyDescent="0.3">
      <c r="A1851" s="5" t="s">
        <v>2683</v>
      </c>
      <c r="B1851" s="5" t="s">
        <v>2684</v>
      </c>
    </row>
    <row r="1852" spans="1:2" s="5" customFormat="1" ht="16.2" x14ac:dyDescent="0.3">
      <c r="A1852" s="5">
        <v>88299</v>
      </c>
      <c r="B1852" s="5" t="s">
        <v>108</v>
      </c>
    </row>
    <row r="1853" spans="1:2" s="5" customFormat="1" ht="16.2" x14ac:dyDescent="0.3">
      <c r="A1853" s="5" t="s">
        <v>2685</v>
      </c>
      <c r="B1853" s="5" t="s">
        <v>2686</v>
      </c>
    </row>
    <row r="1854" spans="1:2" s="5" customFormat="1" ht="16.2" x14ac:dyDescent="0.3">
      <c r="A1854" s="5" t="s">
        <v>2687</v>
      </c>
      <c r="B1854" s="5" t="s">
        <v>2688</v>
      </c>
    </row>
    <row r="1855" spans="1:2" s="5" customFormat="1" ht="16.2" x14ac:dyDescent="0.3">
      <c r="A1855" s="5" t="s">
        <v>2689</v>
      </c>
      <c r="B1855" s="5" t="s">
        <v>2690</v>
      </c>
    </row>
    <row r="1856" spans="1:2" s="5" customFormat="1" ht="16.2" x14ac:dyDescent="0.3">
      <c r="A1856" s="5" t="s">
        <v>2691</v>
      </c>
      <c r="B1856" s="5" t="s">
        <v>2692</v>
      </c>
    </row>
    <row r="1857" spans="1:2" s="5" customFormat="1" ht="16.2" x14ac:dyDescent="0.3">
      <c r="A1857" s="5" t="s">
        <v>2693</v>
      </c>
      <c r="B1857" s="5" t="s">
        <v>2694</v>
      </c>
    </row>
    <row r="1858" spans="1:2" s="5" customFormat="1" ht="16.2" x14ac:dyDescent="0.3">
      <c r="A1858" s="5" t="s">
        <v>314</v>
      </c>
      <c r="B1858" s="5" t="s">
        <v>315</v>
      </c>
    </row>
    <row r="1859" spans="1:2" s="5" customFormat="1" ht="16.2" x14ac:dyDescent="0.3">
      <c r="A1859" s="5" t="s">
        <v>3973</v>
      </c>
      <c r="B1859" s="5" t="s">
        <v>3974</v>
      </c>
    </row>
    <row r="1860" spans="1:2" s="5" customFormat="1" ht="16.2" x14ac:dyDescent="0.3">
      <c r="A1860" s="5" t="s">
        <v>2695</v>
      </c>
      <c r="B1860" s="5" t="s">
        <v>2696</v>
      </c>
    </row>
    <row r="1861" spans="1:2" s="5" customFormat="1" ht="16.2" x14ac:dyDescent="0.3">
      <c r="A1861" s="5" t="s">
        <v>2697</v>
      </c>
      <c r="B1861" s="5" t="s">
        <v>2698</v>
      </c>
    </row>
    <row r="1862" spans="1:2" s="5" customFormat="1" ht="16.2" x14ac:dyDescent="0.3">
      <c r="A1862" s="5" t="s">
        <v>2699</v>
      </c>
      <c r="B1862" s="5" t="s">
        <v>2700</v>
      </c>
    </row>
    <row r="1863" spans="1:2" s="5" customFormat="1" ht="16.2" x14ac:dyDescent="0.3">
      <c r="A1863" s="5" t="s">
        <v>2701</v>
      </c>
      <c r="B1863" s="5" t="s">
        <v>2702</v>
      </c>
    </row>
    <row r="1864" spans="1:2" s="5" customFormat="1" ht="16.2" x14ac:dyDescent="0.3">
      <c r="A1864" s="5">
        <v>81432</v>
      </c>
      <c r="B1864" s="5" t="s">
        <v>324</v>
      </c>
    </row>
    <row r="1865" spans="1:2" s="5" customFormat="1" ht="16.2" x14ac:dyDescent="0.3">
      <c r="A1865" s="5" t="s">
        <v>2703</v>
      </c>
      <c r="B1865" s="5" t="s">
        <v>2704</v>
      </c>
    </row>
    <row r="1866" spans="1:2" s="5" customFormat="1" ht="16.2" x14ac:dyDescent="0.3">
      <c r="A1866" s="5" t="s">
        <v>2705</v>
      </c>
      <c r="B1866" s="5" t="s">
        <v>2706</v>
      </c>
    </row>
    <row r="1867" spans="1:2" s="5" customFormat="1" ht="16.2" x14ac:dyDescent="0.3">
      <c r="A1867" s="5" t="s">
        <v>2707</v>
      </c>
      <c r="B1867" s="5" t="s">
        <v>2708</v>
      </c>
    </row>
    <row r="1868" spans="1:2" s="5" customFormat="1" ht="16.2" x14ac:dyDescent="0.3">
      <c r="A1868" s="5" t="s">
        <v>3975</v>
      </c>
      <c r="B1868" s="5" t="s">
        <v>3976</v>
      </c>
    </row>
    <row r="1869" spans="1:2" s="5" customFormat="1" ht="16.2" x14ac:dyDescent="0.3">
      <c r="A1869" s="5" t="s">
        <v>2709</v>
      </c>
      <c r="B1869" s="5" t="s">
        <v>2710</v>
      </c>
    </row>
    <row r="1870" spans="1:2" s="5" customFormat="1" ht="16.2" x14ac:dyDescent="0.3">
      <c r="A1870" s="5" t="s">
        <v>113</v>
      </c>
      <c r="B1870" s="5" t="s">
        <v>114</v>
      </c>
    </row>
    <row r="1871" spans="1:2" s="5" customFormat="1" ht="16.2" x14ac:dyDescent="0.3">
      <c r="A1871" s="5" t="s">
        <v>2711</v>
      </c>
      <c r="B1871" s="5" t="s">
        <v>2712</v>
      </c>
    </row>
    <row r="1872" spans="1:2" s="5" customFormat="1" ht="16.2" x14ac:dyDescent="0.3">
      <c r="A1872" s="5" t="s">
        <v>2713</v>
      </c>
      <c r="B1872" s="5" t="s">
        <v>2714</v>
      </c>
    </row>
    <row r="1873" spans="1:2" s="5" customFormat="1" ht="16.2" x14ac:dyDescent="0.3">
      <c r="A1873" s="5" t="s">
        <v>2715</v>
      </c>
      <c r="B1873" s="5" t="s">
        <v>2716</v>
      </c>
    </row>
    <row r="1874" spans="1:2" s="5" customFormat="1" ht="16.2" x14ac:dyDescent="0.3">
      <c r="A1874" s="5" t="s">
        <v>2717</v>
      </c>
      <c r="B1874" s="5" t="s">
        <v>2718</v>
      </c>
    </row>
    <row r="1875" spans="1:2" s="5" customFormat="1" ht="16.2" x14ac:dyDescent="0.3">
      <c r="A1875" s="5" t="s">
        <v>2719</v>
      </c>
      <c r="B1875" s="5" t="s">
        <v>2720</v>
      </c>
    </row>
    <row r="1876" spans="1:2" s="5" customFormat="1" ht="16.2" x14ac:dyDescent="0.3">
      <c r="A1876" s="5" t="s">
        <v>2721</v>
      </c>
      <c r="B1876" s="5" t="s">
        <v>2722</v>
      </c>
    </row>
    <row r="1877" spans="1:2" s="5" customFormat="1" ht="16.2" x14ac:dyDescent="0.3">
      <c r="A1877" s="5" t="s">
        <v>577</v>
      </c>
      <c r="B1877" s="5" t="s">
        <v>578</v>
      </c>
    </row>
    <row r="1878" spans="1:2" s="5" customFormat="1" ht="16.2" x14ac:dyDescent="0.3">
      <c r="A1878" s="5" t="s">
        <v>140</v>
      </c>
      <c r="B1878" s="5" t="s">
        <v>141</v>
      </c>
    </row>
    <row r="1879" spans="1:2" s="5" customFormat="1" ht="16.2" x14ac:dyDescent="0.3">
      <c r="A1879" s="5" t="s">
        <v>439</v>
      </c>
      <c r="B1879" s="5" t="s">
        <v>440</v>
      </c>
    </row>
    <row r="1880" spans="1:2" s="5" customFormat="1" ht="16.2" x14ac:dyDescent="0.3">
      <c r="A1880" s="5" t="s">
        <v>3977</v>
      </c>
      <c r="B1880" s="5" t="s">
        <v>3978</v>
      </c>
    </row>
    <row r="1881" spans="1:2" s="5" customFormat="1" ht="16.2" x14ac:dyDescent="0.3">
      <c r="A1881" s="5" t="s">
        <v>2723</v>
      </c>
      <c r="B1881" s="5" t="s">
        <v>2724</v>
      </c>
    </row>
    <row r="1882" spans="1:2" s="5" customFormat="1" ht="16.2" x14ac:dyDescent="0.3">
      <c r="A1882" s="5" t="s">
        <v>2725</v>
      </c>
      <c r="B1882" s="5" t="s">
        <v>2726</v>
      </c>
    </row>
    <row r="1883" spans="1:2" s="5" customFormat="1" ht="16.2" x14ac:dyDescent="0.3">
      <c r="A1883" s="5" t="s">
        <v>2727</v>
      </c>
      <c r="B1883" s="5" t="s">
        <v>2728</v>
      </c>
    </row>
    <row r="1884" spans="1:2" s="5" customFormat="1" ht="16.2" x14ac:dyDescent="0.3">
      <c r="A1884" s="5" t="s">
        <v>150</v>
      </c>
      <c r="B1884" s="5" t="s">
        <v>151</v>
      </c>
    </row>
    <row r="1885" spans="1:2" s="5" customFormat="1" ht="16.2" x14ac:dyDescent="0.3">
      <c r="A1885" s="5" t="s">
        <v>136</v>
      </c>
      <c r="B1885" s="5" t="s">
        <v>137</v>
      </c>
    </row>
    <row r="1886" spans="1:2" s="5" customFormat="1" ht="16.2" x14ac:dyDescent="0.3">
      <c r="A1886" s="5" t="s">
        <v>2729</v>
      </c>
      <c r="B1886" s="5" t="s">
        <v>2730</v>
      </c>
    </row>
    <row r="1887" spans="1:2" s="5" customFormat="1" ht="16.2" x14ac:dyDescent="0.3">
      <c r="A1887" s="5" t="s">
        <v>2731</v>
      </c>
      <c r="B1887" s="5" t="s">
        <v>2732</v>
      </c>
    </row>
    <row r="1888" spans="1:2" s="5" customFormat="1" ht="16.2" x14ac:dyDescent="0.3">
      <c r="A1888" s="5" t="s">
        <v>2733</v>
      </c>
      <c r="B1888" s="5" t="s">
        <v>2734</v>
      </c>
    </row>
    <row r="1889" spans="1:2" s="5" customFormat="1" ht="16.2" x14ac:dyDescent="0.3">
      <c r="A1889" s="5" t="s">
        <v>2735</v>
      </c>
      <c r="B1889" s="5" t="s">
        <v>2736</v>
      </c>
    </row>
    <row r="1890" spans="1:2" s="5" customFormat="1" ht="16.2" x14ac:dyDescent="0.3">
      <c r="A1890" s="5" t="s">
        <v>2737</v>
      </c>
      <c r="B1890" s="5" t="s">
        <v>2738</v>
      </c>
    </row>
    <row r="1891" spans="1:2" s="5" customFormat="1" ht="16.2" x14ac:dyDescent="0.3">
      <c r="A1891" s="5" t="s">
        <v>2739</v>
      </c>
      <c r="B1891" s="5" t="s">
        <v>2740</v>
      </c>
    </row>
    <row r="1892" spans="1:2" s="5" customFormat="1" ht="16.2" x14ac:dyDescent="0.3">
      <c r="A1892" s="5" t="s">
        <v>2741</v>
      </c>
      <c r="B1892" s="5" t="s">
        <v>2742</v>
      </c>
    </row>
    <row r="1893" spans="1:2" s="5" customFormat="1" ht="16.2" x14ac:dyDescent="0.3">
      <c r="A1893" s="5" t="s">
        <v>142</v>
      </c>
      <c r="B1893" s="5" t="s">
        <v>143</v>
      </c>
    </row>
    <row r="1894" spans="1:2" s="5" customFormat="1" ht="16.2" x14ac:dyDescent="0.3">
      <c r="A1894" s="5" t="s">
        <v>2743</v>
      </c>
      <c r="B1894" s="5" t="s">
        <v>2744</v>
      </c>
    </row>
    <row r="1895" spans="1:2" s="5" customFormat="1" ht="16.2" x14ac:dyDescent="0.3">
      <c r="A1895" s="5" t="s">
        <v>138</v>
      </c>
      <c r="B1895" s="5" t="s">
        <v>139</v>
      </c>
    </row>
    <row r="1896" spans="1:2" s="5" customFormat="1" ht="16.2" x14ac:dyDescent="0.3">
      <c r="A1896" s="5" t="s">
        <v>3979</v>
      </c>
      <c r="B1896" s="5" t="s">
        <v>3980</v>
      </c>
    </row>
    <row r="1897" spans="1:2" s="5" customFormat="1" ht="16.2" x14ac:dyDescent="0.3">
      <c r="A1897" s="5" t="s">
        <v>571</v>
      </c>
      <c r="B1897" s="5" t="s">
        <v>572</v>
      </c>
    </row>
    <row r="1898" spans="1:2" s="5" customFormat="1" ht="16.2" x14ac:dyDescent="0.3">
      <c r="A1898" s="5" t="s">
        <v>2745</v>
      </c>
      <c r="B1898" s="5" t="s">
        <v>2746</v>
      </c>
    </row>
    <row r="1899" spans="1:2" s="5" customFormat="1" ht="16.2" x14ac:dyDescent="0.3">
      <c r="A1899" s="5" t="s">
        <v>144</v>
      </c>
      <c r="B1899" s="5" t="s">
        <v>145</v>
      </c>
    </row>
    <row r="1900" spans="1:2" s="5" customFormat="1" ht="16.2" x14ac:dyDescent="0.3">
      <c r="A1900" s="5" t="s">
        <v>2747</v>
      </c>
      <c r="B1900" s="5" t="s">
        <v>2748</v>
      </c>
    </row>
    <row r="1901" spans="1:2" s="5" customFormat="1" ht="16.2" x14ac:dyDescent="0.3">
      <c r="A1901" s="5" t="s">
        <v>2749</v>
      </c>
      <c r="B1901" s="5" t="s">
        <v>2750</v>
      </c>
    </row>
    <row r="1902" spans="1:2" s="5" customFormat="1" ht="16.2" x14ac:dyDescent="0.3">
      <c r="A1902" s="5" t="s">
        <v>132</v>
      </c>
      <c r="B1902" s="5" t="s">
        <v>133</v>
      </c>
    </row>
    <row r="1903" spans="1:2" s="5" customFormat="1" ht="16.2" x14ac:dyDescent="0.3">
      <c r="A1903" s="5" t="s">
        <v>3981</v>
      </c>
      <c r="B1903" s="5" t="s">
        <v>3982</v>
      </c>
    </row>
    <row r="1904" spans="1:2" s="5" customFormat="1" ht="16.2" x14ac:dyDescent="0.3">
      <c r="A1904" s="5" t="s">
        <v>2751</v>
      </c>
      <c r="B1904" s="5" t="s">
        <v>2752</v>
      </c>
    </row>
    <row r="1905" spans="1:2" s="5" customFormat="1" ht="16.2" x14ac:dyDescent="0.3">
      <c r="A1905" s="5" t="s">
        <v>146</v>
      </c>
      <c r="B1905" s="5" t="s">
        <v>147</v>
      </c>
    </row>
    <row r="1906" spans="1:2" s="5" customFormat="1" ht="16.2" x14ac:dyDescent="0.3">
      <c r="A1906" s="5" t="s">
        <v>2753</v>
      </c>
      <c r="B1906" s="5" t="s">
        <v>2754</v>
      </c>
    </row>
    <row r="1907" spans="1:2" s="5" customFormat="1" ht="16.2" x14ac:dyDescent="0.3">
      <c r="A1907" s="5" t="s">
        <v>2755</v>
      </c>
      <c r="B1907" s="5" t="s">
        <v>2756</v>
      </c>
    </row>
    <row r="1908" spans="1:2" s="5" customFormat="1" ht="16.2" x14ac:dyDescent="0.3">
      <c r="A1908" s="5" t="s">
        <v>2757</v>
      </c>
      <c r="B1908" s="5" t="s">
        <v>2758</v>
      </c>
    </row>
    <row r="1909" spans="1:2" s="5" customFormat="1" ht="16.2" x14ac:dyDescent="0.3">
      <c r="A1909" s="5" t="s">
        <v>3983</v>
      </c>
      <c r="B1909" s="5" t="s">
        <v>3984</v>
      </c>
    </row>
    <row r="1910" spans="1:2" s="5" customFormat="1" ht="16.2" x14ac:dyDescent="0.3">
      <c r="A1910" s="5" t="s">
        <v>437</v>
      </c>
      <c r="B1910" s="5" t="s">
        <v>438</v>
      </c>
    </row>
    <row r="1911" spans="1:2" s="5" customFormat="1" ht="16.2" x14ac:dyDescent="0.3">
      <c r="A1911" s="5" t="s">
        <v>2759</v>
      </c>
      <c r="B1911" s="5" t="s">
        <v>2760</v>
      </c>
    </row>
    <row r="1912" spans="1:2" s="5" customFormat="1" ht="16.2" x14ac:dyDescent="0.3">
      <c r="A1912" s="5" t="s">
        <v>2761</v>
      </c>
      <c r="B1912" s="5" t="s">
        <v>2762</v>
      </c>
    </row>
    <row r="1913" spans="1:2" s="5" customFormat="1" ht="16.2" x14ac:dyDescent="0.3">
      <c r="A1913" s="5" t="s">
        <v>2763</v>
      </c>
      <c r="B1913" s="5" t="s">
        <v>2764</v>
      </c>
    </row>
    <row r="1914" spans="1:2" s="5" customFormat="1" ht="16.2" x14ac:dyDescent="0.3">
      <c r="A1914" s="5" t="s">
        <v>2765</v>
      </c>
      <c r="B1914" s="5" t="s">
        <v>2766</v>
      </c>
    </row>
    <row r="1915" spans="1:2" s="5" customFormat="1" ht="16.2" x14ac:dyDescent="0.3">
      <c r="A1915" s="5" t="s">
        <v>3985</v>
      </c>
      <c r="B1915" s="5" t="s">
        <v>3986</v>
      </c>
    </row>
    <row r="1916" spans="1:2" s="5" customFormat="1" ht="16.2" x14ac:dyDescent="0.3">
      <c r="A1916" s="5" t="s">
        <v>3987</v>
      </c>
      <c r="B1916" s="5" t="s">
        <v>3988</v>
      </c>
    </row>
    <row r="1917" spans="1:2" s="5" customFormat="1" ht="16.2" x14ac:dyDescent="0.3">
      <c r="A1917" s="5" t="s">
        <v>2767</v>
      </c>
      <c r="B1917" s="5" t="s">
        <v>2768</v>
      </c>
    </row>
    <row r="1918" spans="1:2" s="5" customFormat="1" ht="16.2" x14ac:dyDescent="0.3">
      <c r="A1918" s="5" t="s">
        <v>152</v>
      </c>
      <c r="B1918" s="5" t="s">
        <v>153</v>
      </c>
    </row>
    <row r="1919" spans="1:2" s="5" customFormat="1" ht="16.2" x14ac:dyDescent="0.3">
      <c r="A1919" s="5" t="s">
        <v>3989</v>
      </c>
      <c r="B1919" s="5" t="s">
        <v>3990</v>
      </c>
    </row>
    <row r="1920" spans="1:2" s="5" customFormat="1" ht="16.2" x14ac:dyDescent="0.3">
      <c r="A1920" s="5" t="s">
        <v>573</v>
      </c>
      <c r="B1920" s="5" t="s">
        <v>574</v>
      </c>
    </row>
    <row r="1921" spans="1:2" s="5" customFormat="1" ht="16.2" x14ac:dyDescent="0.3">
      <c r="A1921" s="5" t="s">
        <v>134</v>
      </c>
      <c r="B1921" s="5" t="s">
        <v>135</v>
      </c>
    </row>
    <row r="1922" spans="1:2" s="5" customFormat="1" ht="16.2" x14ac:dyDescent="0.3">
      <c r="A1922" s="5" t="s">
        <v>2769</v>
      </c>
      <c r="B1922" s="5" t="s">
        <v>2770</v>
      </c>
    </row>
    <row r="1923" spans="1:2" s="5" customFormat="1" ht="16.2" x14ac:dyDescent="0.3">
      <c r="A1923" s="5" t="s">
        <v>160</v>
      </c>
      <c r="B1923" s="5" t="s">
        <v>161</v>
      </c>
    </row>
    <row r="1924" spans="1:2" s="5" customFormat="1" ht="16.2" x14ac:dyDescent="0.3">
      <c r="A1924" s="5" t="s">
        <v>2771</v>
      </c>
      <c r="B1924" s="5" t="s">
        <v>2772</v>
      </c>
    </row>
    <row r="1925" spans="1:2" s="5" customFormat="1" ht="16.2" x14ac:dyDescent="0.3">
      <c r="A1925" s="5" t="s">
        <v>2773</v>
      </c>
      <c r="B1925" s="5" t="s">
        <v>2774</v>
      </c>
    </row>
    <row r="1926" spans="1:2" s="5" customFormat="1" ht="16.2" x14ac:dyDescent="0.3">
      <c r="A1926" s="5" t="s">
        <v>158</v>
      </c>
      <c r="B1926" s="5" t="s">
        <v>159</v>
      </c>
    </row>
    <row r="1927" spans="1:2" s="5" customFormat="1" ht="16.2" x14ac:dyDescent="0.3">
      <c r="A1927" s="5" t="s">
        <v>614</v>
      </c>
      <c r="B1927" s="5" t="s">
        <v>615</v>
      </c>
    </row>
    <row r="1928" spans="1:2" s="5" customFormat="1" ht="16.2" x14ac:dyDescent="0.3">
      <c r="A1928" s="5" t="s">
        <v>2775</v>
      </c>
      <c r="B1928" s="5" t="s">
        <v>2776</v>
      </c>
    </row>
    <row r="1929" spans="1:2" s="5" customFormat="1" ht="16.2" x14ac:dyDescent="0.3">
      <c r="A1929" s="5" t="s">
        <v>2777</v>
      </c>
      <c r="B1929" s="5" t="s">
        <v>2778</v>
      </c>
    </row>
    <row r="1930" spans="1:2" s="5" customFormat="1" ht="16.2" x14ac:dyDescent="0.3">
      <c r="A1930" s="5" t="s">
        <v>154</v>
      </c>
      <c r="B1930" s="5" t="s">
        <v>155</v>
      </c>
    </row>
    <row r="1931" spans="1:2" s="5" customFormat="1" ht="16.2" x14ac:dyDescent="0.3">
      <c r="A1931" s="5" t="s">
        <v>2779</v>
      </c>
      <c r="B1931" s="5" t="s">
        <v>2780</v>
      </c>
    </row>
    <row r="1932" spans="1:2" s="5" customFormat="1" ht="16.2" x14ac:dyDescent="0.3">
      <c r="A1932" s="5" t="s">
        <v>2781</v>
      </c>
      <c r="B1932" s="5" t="s">
        <v>2782</v>
      </c>
    </row>
    <row r="1933" spans="1:2" s="5" customFormat="1" ht="16.2" x14ac:dyDescent="0.3">
      <c r="A1933" s="5" t="s">
        <v>2783</v>
      </c>
      <c r="B1933" s="5" t="s">
        <v>2784</v>
      </c>
    </row>
    <row r="1934" spans="1:2" s="5" customFormat="1" ht="16.2" x14ac:dyDescent="0.3">
      <c r="A1934" s="5" t="s">
        <v>3991</v>
      </c>
      <c r="B1934" s="5" t="s">
        <v>3992</v>
      </c>
    </row>
    <row r="1935" spans="1:2" s="5" customFormat="1" ht="16.2" x14ac:dyDescent="0.3">
      <c r="A1935" s="5" t="s">
        <v>2785</v>
      </c>
      <c r="B1935" s="5" t="s">
        <v>2786</v>
      </c>
    </row>
    <row r="1936" spans="1:2" s="5" customFormat="1" ht="16.2" x14ac:dyDescent="0.3">
      <c r="A1936" s="5" t="s">
        <v>656</v>
      </c>
      <c r="B1936" s="5" t="s">
        <v>657</v>
      </c>
    </row>
    <row r="1937" spans="1:2" s="5" customFormat="1" ht="16.2" x14ac:dyDescent="0.3">
      <c r="A1937" s="5" t="s">
        <v>148</v>
      </c>
      <c r="B1937" s="5" t="s">
        <v>149</v>
      </c>
    </row>
    <row r="1938" spans="1:2" s="5" customFormat="1" ht="16.2" x14ac:dyDescent="0.3">
      <c r="A1938" s="5" t="s">
        <v>2787</v>
      </c>
      <c r="B1938" s="5" t="s">
        <v>2788</v>
      </c>
    </row>
    <row r="1939" spans="1:2" s="5" customFormat="1" ht="16.2" x14ac:dyDescent="0.3">
      <c r="A1939" s="5" t="s">
        <v>2789</v>
      </c>
      <c r="B1939" s="5" t="s">
        <v>2790</v>
      </c>
    </row>
    <row r="1940" spans="1:2" s="5" customFormat="1" ht="16.2" x14ac:dyDescent="0.3">
      <c r="A1940" s="5" t="s">
        <v>2791</v>
      </c>
      <c r="B1940" s="5" t="s">
        <v>2792</v>
      </c>
    </row>
    <row r="1941" spans="1:2" s="5" customFormat="1" ht="16.2" x14ac:dyDescent="0.3">
      <c r="A1941" s="5" t="s">
        <v>2793</v>
      </c>
      <c r="B1941" s="5" t="s">
        <v>2794</v>
      </c>
    </row>
    <row r="1942" spans="1:2" s="5" customFormat="1" ht="16.2" x14ac:dyDescent="0.3">
      <c r="A1942" s="5" t="s">
        <v>3993</v>
      </c>
      <c r="B1942" s="5" t="s">
        <v>3994</v>
      </c>
    </row>
    <row r="1943" spans="1:2" s="5" customFormat="1" ht="16.2" x14ac:dyDescent="0.3">
      <c r="A1943" s="5" t="s">
        <v>2795</v>
      </c>
      <c r="B1943" s="5" t="s">
        <v>2796</v>
      </c>
    </row>
    <row r="1944" spans="1:2" s="5" customFormat="1" ht="16.2" x14ac:dyDescent="0.3">
      <c r="A1944" s="5" t="s">
        <v>2797</v>
      </c>
      <c r="B1944" s="5" t="s">
        <v>2798</v>
      </c>
    </row>
    <row r="1945" spans="1:2" s="5" customFormat="1" ht="16.2" x14ac:dyDescent="0.3">
      <c r="A1945" s="5" t="s">
        <v>2799</v>
      </c>
      <c r="B1945" s="5" t="s">
        <v>2800</v>
      </c>
    </row>
    <row r="1946" spans="1:2" s="5" customFormat="1" ht="16.2" x14ac:dyDescent="0.3">
      <c r="A1946" s="5" t="s">
        <v>2801</v>
      </c>
      <c r="B1946" s="5" t="s">
        <v>2802</v>
      </c>
    </row>
    <row r="1947" spans="1:2" s="5" customFormat="1" ht="16.2" x14ac:dyDescent="0.3">
      <c r="A1947" s="5" t="s">
        <v>2803</v>
      </c>
      <c r="B1947" s="5" t="s">
        <v>2804</v>
      </c>
    </row>
    <row r="1948" spans="1:2" s="5" customFormat="1" ht="16.2" x14ac:dyDescent="0.3">
      <c r="A1948" s="5" t="s">
        <v>575</v>
      </c>
      <c r="B1948" s="5" t="s">
        <v>576</v>
      </c>
    </row>
    <row r="1949" spans="1:2" s="5" customFormat="1" ht="16.2" x14ac:dyDescent="0.3">
      <c r="A1949" s="5" t="s">
        <v>2805</v>
      </c>
      <c r="B1949" s="5" t="s">
        <v>2806</v>
      </c>
    </row>
    <row r="1950" spans="1:2" s="5" customFormat="1" ht="16.2" x14ac:dyDescent="0.3">
      <c r="A1950" s="5" t="s">
        <v>2807</v>
      </c>
      <c r="B1950" s="5" t="s">
        <v>2808</v>
      </c>
    </row>
    <row r="1951" spans="1:2" s="5" customFormat="1" ht="16.2" x14ac:dyDescent="0.3">
      <c r="A1951" s="5" t="s">
        <v>2809</v>
      </c>
      <c r="B1951" s="5" t="s">
        <v>2810</v>
      </c>
    </row>
    <row r="1952" spans="1:2" s="5" customFormat="1" ht="16.2" x14ac:dyDescent="0.3">
      <c r="A1952" s="5" t="s">
        <v>2811</v>
      </c>
      <c r="B1952" s="5" t="s">
        <v>2812</v>
      </c>
    </row>
    <row r="1953" spans="1:2" s="5" customFormat="1" ht="16.2" x14ac:dyDescent="0.3">
      <c r="A1953" s="5" t="s">
        <v>2813</v>
      </c>
      <c r="B1953" s="5" t="s">
        <v>2814</v>
      </c>
    </row>
    <row r="1954" spans="1:2" s="5" customFormat="1" ht="16.2" x14ac:dyDescent="0.3">
      <c r="A1954" s="5" t="s">
        <v>2815</v>
      </c>
      <c r="B1954" s="5" t="s">
        <v>2816</v>
      </c>
    </row>
    <row r="1955" spans="1:2" s="5" customFormat="1" ht="16.2" x14ac:dyDescent="0.3">
      <c r="A1955" s="5" t="s">
        <v>2817</v>
      </c>
      <c r="B1955" s="5" t="s">
        <v>2818</v>
      </c>
    </row>
    <row r="1956" spans="1:2" s="5" customFormat="1" ht="16.2" x14ac:dyDescent="0.3">
      <c r="A1956" s="5" t="s">
        <v>2819</v>
      </c>
      <c r="B1956" s="5" t="s">
        <v>2820</v>
      </c>
    </row>
    <row r="1957" spans="1:2" s="5" customFormat="1" ht="16.2" x14ac:dyDescent="0.3">
      <c r="A1957" s="5" t="s">
        <v>2821</v>
      </c>
      <c r="B1957" s="5" t="s">
        <v>2822</v>
      </c>
    </row>
    <row r="1958" spans="1:2" s="5" customFormat="1" ht="16.2" x14ac:dyDescent="0.3">
      <c r="A1958" s="5" t="s">
        <v>612</v>
      </c>
      <c r="B1958" s="5" t="s">
        <v>613</v>
      </c>
    </row>
    <row r="1959" spans="1:2" s="5" customFormat="1" ht="16.2" x14ac:dyDescent="0.3">
      <c r="A1959" s="5" t="s">
        <v>2823</v>
      </c>
      <c r="B1959" s="5" t="s">
        <v>2824</v>
      </c>
    </row>
    <row r="1960" spans="1:2" s="5" customFormat="1" ht="16.2" x14ac:dyDescent="0.3">
      <c r="A1960" s="5" t="s">
        <v>164</v>
      </c>
      <c r="B1960" s="5" t="s">
        <v>165</v>
      </c>
    </row>
    <row r="1961" spans="1:2" s="5" customFormat="1" ht="16.2" x14ac:dyDescent="0.3">
      <c r="A1961" s="5" t="s">
        <v>521</v>
      </c>
      <c r="B1961" s="5" t="s">
        <v>522</v>
      </c>
    </row>
    <row r="1962" spans="1:2" s="5" customFormat="1" ht="16.2" x14ac:dyDescent="0.3">
      <c r="A1962" s="5" t="s">
        <v>3995</v>
      </c>
      <c r="B1962" s="5" t="s">
        <v>3996</v>
      </c>
    </row>
    <row r="1963" spans="1:2" s="5" customFormat="1" ht="16.2" x14ac:dyDescent="0.3">
      <c r="A1963" s="5" t="s">
        <v>451</v>
      </c>
      <c r="B1963" s="5" t="s">
        <v>452</v>
      </c>
    </row>
    <row r="1964" spans="1:2" s="5" customFormat="1" ht="16.2" x14ac:dyDescent="0.3">
      <c r="A1964" s="5" t="s">
        <v>2825</v>
      </c>
      <c r="B1964" s="5" t="s">
        <v>2826</v>
      </c>
    </row>
    <row r="1965" spans="1:2" s="5" customFormat="1" ht="16.2" x14ac:dyDescent="0.3">
      <c r="A1965" s="5" t="s">
        <v>162</v>
      </c>
      <c r="B1965" s="5" t="s">
        <v>163</v>
      </c>
    </row>
    <row r="1966" spans="1:2" s="5" customFormat="1" ht="16.2" x14ac:dyDescent="0.3">
      <c r="A1966" s="5" t="s">
        <v>393</v>
      </c>
      <c r="B1966" s="5" t="s">
        <v>394</v>
      </c>
    </row>
    <row r="1967" spans="1:2" s="5" customFormat="1" ht="16.2" x14ac:dyDescent="0.3">
      <c r="A1967" s="5" t="s">
        <v>2827</v>
      </c>
      <c r="B1967" s="5" t="s">
        <v>2828</v>
      </c>
    </row>
    <row r="1968" spans="1:2" s="5" customFormat="1" ht="16.2" x14ac:dyDescent="0.3">
      <c r="A1968" s="5" t="s">
        <v>2829</v>
      </c>
      <c r="B1968" s="5" t="s">
        <v>2830</v>
      </c>
    </row>
    <row r="1969" spans="1:2" s="5" customFormat="1" ht="16.2" x14ac:dyDescent="0.3">
      <c r="A1969" s="5" t="s">
        <v>3997</v>
      </c>
      <c r="B1969" s="5" t="s">
        <v>3998</v>
      </c>
    </row>
    <row r="1970" spans="1:2" s="5" customFormat="1" ht="16.2" x14ac:dyDescent="0.3">
      <c r="A1970" s="5" t="s">
        <v>2831</v>
      </c>
      <c r="B1970" s="5" t="s">
        <v>2832</v>
      </c>
    </row>
    <row r="1971" spans="1:2" s="5" customFormat="1" ht="16.2" x14ac:dyDescent="0.3">
      <c r="A1971" s="5" t="s">
        <v>2833</v>
      </c>
      <c r="B1971" s="5" t="s">
        <v>2834</v>
      </c>
    </row>
    <row r="1972" spans="1:2" s="5" customFormat="1" ht="16.2" x14ac:dyDescent="0.3">
      <c r="A1972" s="5" t="s">
        <v>2835</v>
      </c>
      <c r="B1972" s="5" t="s">
        <v>2836</v>
      </c>
    </row>
    <row r="1973" spans="1:2" s="5" customFormat="1" ht="16.2" x14ac:dyDescent="0.3">
      <c r="A1973" s="5" t="s">
        <v>2837</v>
      </c>
      <c r="B1973" s="5" t="s">
        <v>2838</v>
      </c>
    </row>
    <row r="1974" spans="1:2" s="5" customFormat="1" ht="16.2" x14ac:dyDescent="0.3">
      <c r="A1974" s="5" t="s">
        <v>2839</v>
      </c>
      <c r="B1974" s="5" t="s">
        <v>2840</v>
      </c>
    </row>
    <row r="1975" spans="1:2" s="5" customFormat="1" ht="16.2" x14ac:dyDescent="0.3">
      <c r="A1975" s="5" t="s">
        <v>2841</v>
      </c>
      <c r="B1975" s="5" t="s">
        <v>2842</v>
      </c>
    </row>
    <row r="1976" spans="1:2" s="5" customFormat="1" ht="16.2" x14ac:dyDescent="0.3">
      <c r="A1976" s="5" t="s">
        <v>3999</v>
      </c>
      <c r="B1976" s="5" t="s">
        <v>4000</v>
      </c>
    </row>
    <row r="1977" spans="1:2" s="5" customFormat="1" ht="16.2" x14ac:dyDescent="0.3">
      <c r="A1977" s="5" t="s">
        <v>2843</v>
      </c>
      <c r="B1977" s="5" t="s">
        <v>2844</v>
      </c>
    </row>
    <row r="1978" spans="1:2" s="5" customFormat="1" ht="16.2" x14ac:dyDescent="0.3">
      <c r="A1978" s="5" t="s">
        <v>2845</v>
      </c>
      <c r="B1978" s="5" t="s">
        <v>2846</v>
      </c>
    </row>
    <row r="1979" spans="1:2" s="5" customFormat="1" ht="16.2" x14ac:dyDescent="0.3">
      <c r="A1979" s="5" t="s">
        <v>2847</v>
      </c>
      <c r="B1979" s="5" t="s">
        <v>2848</v>
      </c>
    </row>
    <row r="1980" spans="1:2" s="5" customFormat="1" ht="16.2" x14ac:dyDescent="0.3">
      <c r="A1980" s="5" t="s">
        <v>2849</v>
      </c>
      <c r="B1980" s="5" t="s">
        <v>2850</v>
      </c>
    </row>
    <row r="1981" spans="1:2" s="5" customFormat="1" ht="16.2" x14ac:dyDescent="0.3">
      <c r="A1981" s="5" t="s">
        <v>166</v>
      </c>
      <c r="B1981" s="5" t="s">
        <v>167</v>
      </c>
    </row>
    <row r="1982" spans="1:2" s="5" customFormat="1" ht="16.2" x14ac:dyDescent="0.3">
      <c r="A1982" s="5" t="s">
        <v>445</v>
      </c>
      <c r="B1982" s="5" t="s">
        <v>446</v>
      </c>
    </row>
    <row r="1983" spans="1:2" s="5" customFormat="1" ht="16.2" x14ac:dyDescent="0.3">
      <c r="A1983" s="5" t="s">
        <v>672</v>
      </c>
      <c r="B1983" s="5" t="s">
        <v>673</v>
      </c>
    </row>
    <row r="1984" spans="1:2" s="5" customFormat="1" ht="16.2" x14ac:dyDescent="0.3">
      <c r="A1984" s="5" t="s">
        <v>2851</v>
      </c>
      <c r="B1984" s="5" t="s">
        <v>2852</v>
      </c>
    </row>
    <row r="1985" spans="1:2" s="5" customFormat="1" ht="16.2" x14ac:dyDescent="0.3">
      <c r="A1985" s="5" t="s">
        <v>172</v>
      </c>
      <c r="B1985" s="5" t="s">
        <v>173</v>
      </c>
    </row>
    <row r="1986" spans="1:2" s="5" customFormat="1" ht="16.2" x14ac:dyDescent="0.3">
      <c r="A1986" s="5" t="s">
        <v>2853</v>
      </c>
      <c r="B1986" s="5" t="s">
        <v>2854</v>
      </c>
    </row>
    <row r="1987" spans="1:2" s="5" customFormat="1" ht="16.2" x14ac:dyDescent="0.3">
      <c r="A1987" s="5" t="s">
        <v>443</v>
      </c>
      <c r="B1987" s="5" t="s">
        <v>444</v>
      </c>
    </row>
    <row r="1988" spans="1:2" s="5" customFormat="1" ht="16.2" x14ac:dyDescent="0.3">
      <c r="A1988" s="5" t="s">
        <v>2855</v>
      </c>
      <c r="B1988" s="5" t="s">
        <v>2856</v>
      </c>
    </row>
    <row r="1989" spans="1:2" s="5" customFormat="1" ht="16.2" x14ac:dyDescent="0.3">
      <c r="A1989" s="5" t="s">
        <v>449</v>
      </c>
      <c r="B1989" s="5" t="s">
        <v>450</v>
      </c>
    </row>
    <row r="1990" spans="1:2" s="5" customFormat="1" ht="16.2" x14ac:dyDescent="0.3">
      <c r="A1990" s="5" t="s">
        <v>4001</v>
      </c>
      <c r="B1990" s="5" t="s">
        <v>4002</v>
      </c>
    </row>
    <row r="1991" spans="1:2" s="5" customFormat="1" ht="16.2" x14ac:dyDescent="0.3">
      <c r="A1991" s="5" t="s">
        <v>2857</v>
      </c>
      <c r="B1991" s="5" t="s">
        <v>2858</v>
      </c>
    </row>
    <row r="1992" spans="1:2" s="5" customFormat="1" ht="16.2" x14ac:dyDescent="0.3">
      <c r="A1992" s="5" t="s">
        <v>2859</v>
      </c>
      <c r="B1992" s="5" t="s">
        <v>2860</v>
      </c>
    </row>
    <row r="1993" spans="1:2" s="5" customFormat="1" ht="16.2" x14ac:dyDescent="0.3">
      <c r="A1993" s="5" t="s">
        <v>2861</v>
      </c>
      <c r="B1993" s="5" t="s">
        <v>2862</v>
      </c>
    </row>
    <row r="1994" spans="1:2" s="5" customFormat="1" ht="16.2" x14ac:dyDescent="0.3">
      <c r="A1994" s="5" t="s">
        <v>2863</v>
      </c>
      <c r="B1994" s="5" t="s">
        <v>2864</v>
      </c>
    </row>
    <row r="1995" spans="1:2" s="5" customFormat="1" ht="16.2" x14ac:dyDescent="0.3">
      <c r="A1995" s="5" t="s">
        <v>2865</v>
      </c>
      <c r="B1995" s="5" t="s">
        <v>2866</v>
      </c>
    </row>
    <row r="1996" spans="1:2" s="5" customFormat="1" ht="16.2" x14ac:dyDescent="0.3">
      <c r="A1996" s="5" t="s">
        <v>2867</v>
      </c>
      <c r="B1996" s="5" t="s">
        <v>2868</v>
      </c>
    </row>
    <row r="1997" spans="1:2" s="5" customFormat="1" ht="16.2" x14ac:dyDescent="0.3">
      <c r="A1997" s="5" t="s">
        <v>2869</v>
      </c>
      <c r="B1997" s="5" t="s">
        <v>2870</v>
      </c>
    </row>
    <row r="1998" spans="1:2" s="5" customFormat="1" ht="16.2" x14ac:dyDescent="0.3">
      <c r="A1998" s="5" t="s">
        <v>2871</v>
      </c>
      <c r="B1998" s="5" t="s">
        <v>2872</v>
      </c>
    </row>
    <row r="1999" spans="1:2" s="5" customFormat="1" ht="16.2" x14ac:dyDescent="0.3">
      <c r="A1999" s="5" t="s">
        <v>447</v>
      </c>
      <c r="B1999" s="5" t="s">
        <v>448</v>
      </c>
    </row>
    <row r="2000" spans="1:2" s="5" customFormat="1" ht="16.2" x14ac:dyDescent="0.3">
      <c r="A2000" s="5" t="s">
        <v>2873</v>
      </c>
      <c r="B2000" s="5" t="s">
        <v>2874</v>
      </c>
    </row>
    <row r="2001" spans="1:2" s="5" customFormat="1" ht="16.2" x14ac:dyDescent="0.3">
      <c r="A2001" s="5" t="s">
        <v>670</v>
      </c>
      <c r="B2001" s="5" t="s">
        <v>671</v>
      </c>
    </row>
    <row r="2002" spans="1:2" s="5" customFormat="1" ht="16.2" x14ac:dyDescent="0.3">
      <c r="A2002" s="5" t="s">
        <v>2875</v>
      </c>
      <c r="B2002" s="5" t="s">
        <v>2876</v>
      </c>
    </row>
    <row r="2003" spans="1:2" s="5" customFormat="1" ht="16.2" x14ac:dyDescent="0.3">
      <c r="A2003" s="5" t="s">
        <v>168</v>
      </c>
      <c r="B2003" s="5" t="s">
        <v>169</v>
      </c>
    </row>
    <row r="2004" spans="1:2" s="5" customFormat="1" ht="16.2" x14ac:dyDescent="0.3">
      <c r="A2004" s="5" t="s">
        <v>4003</v>
      </c>
      <c r="B2004" s="5" t="s">
        <v>4004</v>
      </c>
    </row>
    <row r="2005" spans="1:2" s="5" customFormat="1" ht="16.2" x14ac:dyDescent="0.3">
      <c r="A2005" s="5" t="s">
        <v>2877</v>
      </c>
      <c r="B2005" s="5" t="s">
        <v>2878</v>
      </c>
    </row>
    <row r="2006" spans="1:2" s="5" customFormat="1" ht="16.2" x14ac:dyDescent="0.3">
      <c r="A2006" s="5" t="s">
        <v>441</v>
      </c>
      <c r="B2006" s="5" t="s">
        <v>442</v>
      </c>
    </row>
    <row r="2007" spans="1:2" s="5" customFormat="1" ht="16.2" x14ac:dyDescent="0.3">
      <c r="A2007" s="5" t="s">
        <v>2879</v>
      </c>
      <c r="B2007" s="5" t="s">
        <v>2880</v>
      </c>
    </row>
    <row r="2008" spans="1:2" s="5" customFormat="1" ht="16.2" x14ac:dyDescent="0.3">
      <c r="A2008" s="5" t="s">
        <v>2881</v>
      </c>
      <c r="B2008" s="5" t="s">
        <v>2882</v>
      </c>
    </row>
    <row r="2009" spans="1:2" s="5" customFormat="1" ht="16.2" x14ac:dyDescent="0.3">
      <c r="A2009" s="5" t="s">
        <v>2883</v>
      </c>
      <c r="B2009" s="5" t="s">
        <v>2884</v>
      </c>
    </row>
    <row r="2010" spans="1:2" s="5" customFormat="1" ht="16.2" x14ac:dyDescent="0.3">
      <c r="A2010" s="5" t="s">
        <v>2885</v>
      </c>
      <c r="B2010" s="5" t="s">
        <v>2886</v>
      </c>
    </row>
    <row r="2011" spans="1:2" s="5" customFormat="1" ht="16.2" x14ac:dyDescent="0.3">
      <c r="A2011" s="5" t="s">
        <v>325</v>
      </c>
      <c r="B2011" s="5" t="s">
        <v>326</v>
      </c>
    </row>
    <row r="2012" spans="1:2" s="5" customFormat="1" ht="16.2" x14ac:dyDescent="0.3">
      <c r="A2012" s="5" t="s">
        <v>2887</v>
      </c>
      <c r="B2012" s="5" t="s">
        <v>2888</v>
      </c>
    </row>
    <row r="2013" spans="1:2" s="5" customFormat="1" ht="16.2" x14ac:dyDescent="0.3">
      <c r="A2013" s="5" t="s">
        <v>2889</v>
      </c>
      <c r="B2013" s="5" t="s">
        <v>2890</v>
      </c>
    </row>
    <row r="2014" spans="1:2" s="5" customFormat="1" ht="16.2" x14ac:dyDescent="0.3">
      <c r="A2014" s="5" t="s">
        <v>2891</v>
      </c>
      <c r="B2014" s="5" t="s">
        <v>2892</v>
      </c>
    </row>
    <row r="2015" spans="1:2" s="5" customFormat="1" ht="16.2" x14ac:dyDescent="0.3">
      <c r="A2015" s="5" t="s">
        <v>2893</v>
      </c>
      <c r="B2015" s="5" t="s">
        <v>2894</v>
      </c>
    </row>
    <row r="2016" spans="1:2" s="5" customFormat="1" ht="16.2" x14ac:dyDescent="0.3">
      <c r="A2016" s="5" t="s">
        <v>4005</v>
      </c>
      <c r="B2016" s="5" t="s">
        <v>4006</v>
      </c>
    </row>
    <row r="2017" spans="1:2" s="5" customFormat="1" ht="16.2" x14ac:dyDescent="0.3">
      <c r="A2017" s="5" t="s">
        <v>2895</v>
      </c>
      <c r="B2017" s="5" t="s">
        <v>2896</v>
      </c>
    </row>
    <row r="2018" spans="1:2" s="5" customFormat="1" ht="16.2" x14ac:dyDescent="0.3">
      <c r="A2018" s="5" t="s">
        <v>2897</v>
      </c>
      <c r="B2018" s="5" t="s">
        <v>2898</v>
      </c>
    </row>
    <row r="2019" spans="1:2" s="5" customFormat="1" ht="16.2" x14ac:dyDescent="0.3">
      <c r="A2019" s="5" t="s">
        <v>2899</v>
      </c>
      <c r="B2019" s="5" t="s">
        <v>2900</v>
      </c>
    </row>
    <row r="2020" spans="1:2" s="5" customFormat="1" ht="16.2" x14ac:dyDescent="0.3">
      <c r="A2020" s="5" t="s">
        <v>2901</v>
      </c>
      <c r="B2020" s="5" t="s">
        <v>2902</v>
      </c>
    </row>
    <row r="2021" spans="1:2" s="5" customFormat="1" ht="16.2" x14ac:dyDescent="0.3">
      <c r="A2021" s="5" t="s">
        <v>2903</v>
      </c>
      <c r="B2021" s="5" t="s">
        <v>2904</v>
      </c>
    </row>
    <row r="2022" spans="1:2" s="5" customFormat="1" ht="16.2" x14ac:dyDescent="0.3">
      <c r="A2022" s="5" t="s">
        <v>178</v>
      </c>
      <c r="B2022" s="5" t="s">
        <v>179</v>
      </c>
    </row>
    <row r="2023" spans="1:2" s="5" customFormat="1" ht="16.2" x14ac:dyDescent="0.3">
      <c r="A2023" s="5" t="s">
        <v>2905</v>
      </c>
      <c r="B2023" s="5" t="s">
        <v>2906</v>
      </c>
    </row>
    <row r="2024" spans="1:2" s="5" customFormat="1" ht="16.2" x14ac:dyDescent="0.3">
      <c r="A2024" s="5" t="s">
        <v>170</v>
      </c>
      <c r="B2024" s="5" t="s">
        <v>171</v>
      </c>
    </row>
    <row r="2025" spans="1:2" s="5" customFormat="1" ht="16.2" x14ac:dyDescent="0.3">
      <c r="A2025" s="5" t="s">
        <v>2907</v>
      </c>
      <c r="B2025" s="5" t="s">
        <v>2908</v>
      </c>
    </row>
    <row r="2026" spans="1:2" s="5" customFormat="1" ht="16.2" x14ac:dyDescent="0.3">
      <c r="A2026" s="5" t="s">
        <v>2909</v>
      </c>
      <c r="B2026" s="5" t="s">
        <v>2910</v>
      </c>
    </row>
    <row r="2027" spans="1:2" s="5" customFormat="1" ht="16.2" x14ac:dyDescent="0.3">
      <c r="A2027" s="5" t="s">
        <v>329</v>
      </c>
      <c r="B2027" s="5" t="s">
        <v>330</v>
      </c>
    </row>
    <row r="2028" spans="1:2" s="5" customFormat="1" ht="16.2" x14ac:dyDescent="0.3">
      <c r="A2028" s="5" t="s">
        <v>2911</v>
      </c>
      <c r="B2028" s="5" t="s">
        <v>2912</v>
      </c>
    </row>
    <row r="2029" spans="1:2" s="5" customFormat="1" ht="16.2" x14ac:dyDescent="0.3">
      <c r="A2029" s="5" t="s">
        <v>4007</v>
      </c>
      <c r="B2029" s="5" t="s">
        <v>4008</v>
      </c>
    </row>
    <row r="2030" spans="1:2" s="5" customFormat="1" ht="16.2" x14ac:dyDescent="0.3">
      <c r="A2030" s="5" t="s">
        <v>2913</v>
      </c>
      <c r="B2030" s="5" t="s">
        <v>2914</v>
      </c>
    </row>
    <row r="2031" spans="1:2" s="5" customFormat="1" ht="16.2" x14ac:dyDescent="0.3">
      <c r="A2031" s="5" t="s">
        <v>2915</v>
      </c>
      <c r="B2031" s="5" t="s">
        <v>2916</v>
      </c>
    </row>
    <row r="2032" spans="1:2" s="5" customFormat="1" ht="16.2" x14ac:dyDescent="0.3">
      <c r="A2032" s="5" t="s">
        <v>180</v>
      </c>
      <c r="B2032" s="5" t="s">
        <v>181</v>
      </c>
    </row>
    <row r="2033" spans="1:2" s="5" customFormat="1" ht="16.2" x14ac:dyDescent="0.3">
      <c r="A2033" s="5" t="s">
        <v>2917</v>
      </c>
      <c r="B2033" s="5" t="s">
        <v>2918</v>
      </c>
    </row>
    <row r="2034" spans="1:2" s="5" customFormat="1" ht="16.2" x14ac:dyDescent="0.3">
      <c r="A2034" s="5" t="s">
        <v>523</v>
      </c>
      <c r="B2034" s="5" t="s">
        <v>524</v>
      </c>
    </row>
    <row r="2035" spans="1:2" s="5" customFormat="1" ht="16.2" x14ac:dyDescent="0.3">
      <c r="A2035" s="5" t="s">
        <v>2919</v>
      </c>
      <c r="B2035" s="5" t="s">
        <v>2920</v>
      </c>
    </row>
    <row r="2036" spans="1:2" s="5" customFormat="1" ht="16.2" x14ac:dyDescent="0.3">
      <c r="A2036" s="5" t="s">
        <v>2921</v>
      </c>
      <c r="B2036" s="5" t="s">
        <v>2922</v>
      </c>
    </row>
    <row r="2037" spans="1:2" s="5" customFormat="1" ht="16.2" x14ac:dyDescent="0.3">
      <c r="A2037" s="5" t="s">
        <v>2923</v>
      </c>
      <c r="B2037" s="5" t="s">
        <v>2924</v>
      </c>
    </row>
    <row r="2038" spans="1:2" s="5" customFormat="1" ht="16.2" x14ac:dyDescent="0.3">
      <c r="A2038" s="5" t="s">
        <v>4009</v>
      </c>
      <c r="B2038" s="5" t="s">
        <v>4010</v>
      </c>
    </row>
    <row r="2039" spans="1:2" s="5" customFormat="1" ht="16.2" x14ac:dyDescent="0.3">
      <c r="A2039" s="5" t="s">
        <v>2925</v>
      </c>
      <c r="B2039" s="5" t="s">
        <v>2926</v>
      </c>
    </row>
    <row r="2040" spans="1:2" s="5" customFormat="1" ht="16.2" x14ac:dyDescent="0.3">
      <c r="A2040" s="5" t="s">
        <v>182</v>
      </c>
      <c r="B2040" s="5" t="s">
        <v>183</v>
      </c>
    </row>
    <row r="2041" spans="1:2" s="5" customFormat="1" ht="16.2" x14ac:dyDescent="0.3">
      <c r="A2041" s="5" t="s">
        <v>339</v>
      </c>
      <c r="B2041" s="5" t="s">
        <v>340</v>
      </c>
    </row>
    <row r="2042" spans="1:2" s="5" customFormat="1" ht="16.2" x14ac:dyDescent="0.3">
      <c r="A2042" s="5" t="s">
        <v>2927</v>
      </c>
      <c r="B2042" s="5" t="s">
        <v>2928</v>
      </c>
    </row>
    <row r="2043" spans="1:2" s="5" customFormat="1" ht="16.2" x14ac:dyDescent="0.3">
      <c r="A2043" s="5" t="s">
        <v>2929</v>
      </c>
      <c r="B2043" s="5" t="s">
        <v>2930</v>
      </c>
    </row>
    <row r="2044" spans="1:2" s="5" customFormat="1" ht="16.2" x14ac:dyDescent="0.3">
      <c r="A2044" s="5" t="s">
        <v>2931</v>
      </c>
      <c r="B2044" s="5" t="s">
        <v>2932</v>
      </c>
    </row>
    <row r="2045" spans="1:2" s="5" customFormat="1" ht="16.2" x14ac:dyDescent="0.3">
      <c r="A2045" s="5" t="s">
        <v>335</v>
      </c>
      <c r="B2045" s="5" t="s">
        <v>336</v>
      </c>
    </row>
    <row r="2046" spans="1:2" s="5" customFormat="1" ht="16.2" x14ac:dyDescent="0.3">
      <c r="A2046" s="5" t="s">
        <v>4011</v>
      </c>
      <c r="B2046" s="5" t="s">
        <v>4012</v>
      </c>
    </row>
    <row r="2047" spans="1:2" s="5" customFormat="1" ht="16.2" x14ac:dyDescent="0.3">
      <c r="A2047" s="5" t="s">
        <v>4013</v>
      </c>
      <c r="B2047" s="5" t="s">
        <v>4014</v>
      </c>
    </row>
    <row r="2048" spans="1:2" s="5" customFormat="1" ht="16.2" x14ac:dyDescent="0.3">
      <c r="A2048" s="5" t="s">
        <v>2933</v>
      </c>
      <c r="B2048" s="5" t="s">
        <v>2934</v>
      </c>
    </row>
    <row r="2049" spans="1:2" s="5" customFormat="1" ht="16.2" x14ac:dyDescent="0.3">
      <c r="A2049" s="5" t="s">
        <v>174</v>
      </c>
      <c r="B2049" s="5" t="s">
        <v>175</v>
      </c>
    </row>
    <row r="2050" spans="1:2" s="5" customFormat="1" ht="16.2" x14ac:dyDescent="0.3">
      <c r="A2050" s="5" t="s">
        <v>337</v>
      </c>
      <c r="B2050" s="5" t="s">
        <v>338</v>
      </c>
    </row>
    <row r="2051" spans="1:2" s="5" customFormat="1" ht="16.2" x14ac:dyDescent="0.3">
      <c r="A2051" s="5" t="s">
        <v>2935</v>
      </c>
      <c r="B2051" s="5" t="s">
        <v>2936</v>
      </c>
    </row>
    <row r="2052" spans="1:2" s="5" customFormat="1" ht="16.2" x14ac:dyDescent="0.3">
      <c r="A2052" s="5" t="s">
        <v>2937</v>
      </c>
      <c r="B2052" s="5" t="s">
        <v>2938</v>
      </c>
    </row>
    <row r="2053" spans="1:2" s="5" customFormat="1" ht="16.2" x14ac:dyDescent="0.3">
      <c r="A2053" s="5" t="s">
        <v>527</v>
      </c>
      <c r="B2053" s="5" t="s">
        <v>528</v>
      </c>
    </row>
    <row r="2054" spans="1:2" s="5" customFormat="1" ht="16.2" x14ac:dyDescent="0.3">
      <c r="A2054" s="5" t="s">
        <v>176</v>
      </c>
      <c r="B2054" s="5" t="s">
        <v>177</v>
      </c>
    </row>
    <row r="2055" spans="1:2" s="5" customFormat="1" ht="16.2" x14ac:dyDescent="0.3">
      <c r="A2055" s="5" t="s">
        <v>331</v>
      </c>
      <c r="B2055" s="5" t="s">
        <v>332</v>
      </c>
    </row>
    <row r="2056" spans="1:2" s="5" customFormat="1" ht="16.2" x14ac:dyDescent="0.3">
      <c r="A2056" s="5" t="s">
        <v>2939</v>
      </c>
      <c r="B2056" s="5" t="s">
        <v>2940</v>
      </c>
    </row>
    <row r="2057" spans="1:2" s="5" customFormat="1" ht="16.2" x14ac:dyDescent="0.3">
      <c r="A2057" s="5" t="s">
        <v>2941</v>
      </c>
      <c r="B2057" s="5" t="s">
        <v>2942</v>
      </c>
    </row>
    <row r="2058" spans="1:2" s="5" customFormat="1" ht="16.2" x14ac:dyDescent="0.3">
      <c r="A2058" s="5" t="s">
        <v>2943</v>
      </c>
      <c r="B2058" s="5" t="s">
        <v>2944</v>
      </c>
    </row>
    <row r="2059" spans="1:2" s="5" customFormat="1" ht="16.2" x14ac:dyDescent="0.3">
      <c r="A2059" s="5" t="s">
        <v>525</v>
      </c>
      <c r="B2059" s="5" t="s">
        <v>526</v>
      </c>
    </row>
    <row r="2060" spans="1:2" s="5" customFormat="1" ht="16.2" x14ac:dyDescent="0.3">
      <c r="A2060" s="5" t="s">
        <v>2945</v>
      </c>
      <c r="B2060" s="5" t="s">
        <v>2946</v>
      </c>
    </row>
    <row r="2061" spans="1:2" s="5" customFormat="1" ht="16.2" x14ac:dyDescent="0.3">
      <c r="A2061" s="5" t="s">
        <v>2947</v>
      </c>
      <c r="B2061" s="5" t="s">
        <v>2948</v>
      </c>
    </row>
    <row r="2062" spans="1:2" s="5" customFormat="1" ht="16.2" x14ac:dyDescent="0.3">
      <c r="A2062" s="5" t="s">
        <v>2949</v>
      </c>
      <c r="B2062" s="5" t="s">
        <v>2950</v>
      </c>
    </row>
    <row r="2063" spans="1:2" s="5" customFormat="1" ht="16.2" x14ac:dyDescent="0.3">
      <c r="A2063" s="5" t="s">
        <v>2951</v>
      </c>
      <c r="B2063" s="5" t="s">
        <v>2952</v>
      </c>
    </row>
    <row r="2064" spans="1:2" s="5" customFormat="1" ht="16.2" x14ac:dyDescent="0.3">
      <c r="A2064" s="5" t="s">
        <v>2953</v>
      </c>
      <c r="B2064" s="5" t="s">
        <v>2954</v>
      </c>
    </row>
    <row r="2065" spans="1:2" s="5" customFormat="1" ht="16.2" x14ac:dyDescent="0.3">
      <c r="A2065" s="5" t="s">
        <v>2955</v>
      </c>
      <c r="B2065" s="5" t="s">
        <v>2956</v>
      </c>
    </row>
    <row r="2066" spans="1:2" s="5" customFormat="1" ht="16.2" x14ac:dyDescent="0.3">
      <c r="A2066" s="5" t="s">
        <v>2957</v>
      </c>
      <c r="B2066" s="5" t="s">
        <v>2958</v>
      </c>
    </row>
    <row r="2067" spans="1:2" s="5" customFormat="1" ht="16.2" x14ac:dyDescent="0.3">
      <c r="A2067" s="5" t="s">
        <v>184</v>
      </c>
      <c r="B2067" s="5" t="s">
        <v>185</v>
      </c>
    </row>
    <row r="2068" spans="1:2" s="5" customFormat="1" ht="16.2" x14ac:dyDescent="0.3">
      <c r="A2068" s="5" t="s">
        <v>2959</v>
      </c>
      <c r="B2068" s="5" t="s">
        <v>2960</v>
      </c>
    </row>
    <row r="2069" spans="1:2" s="5" customFormat="1" ht="16.2" x14ac:dyDescent="0.3">
      <c r="A2069" s="5" t="s">
        <v>156</v>
      </c>
      <c r="B2069" s="5" t="s">
        <v>157</v>
      </c>
    </row>
    <row r="2070" spans="1:2" s="5" customFormat="1" ht="16.2" x14ac:dyDescent="0.3">
      <c r="A2070" s="5" t="s">
        <v>2961</v>
      </c>
      <c r="B2070" s="5" t="s">
        <v>2962</v>
      </c>
    </row>
    <row r="2071" spans="1:2" s="5" customFormat="1" ht="16.2" x14ac:dyDescent="0.3">
      <c r="A2071" s="5" t="s">
        <v>2963</v>
      </c>
      <c r="B2071" s="5" t="s">
        <v>2964</v>
      </c>
    </row>
    <row r="2072" spans="1:2" s="5" customFormat="1" ht="16.2" x14ac:dyDescent="0.3">
      <c r="A2072" s="5" t="s">
        <v>4015</v>
      </c>
      <c r="B2072" s="5" t="s">
        <v>4016</v>
      </c>
    </row>
    <row r="2073" spans="1:2" s="5" customFormat="1" ht="16.2" x14ac:dyDescent="0.3">
      <c r="A2073" s="5" t="s">
        <v>2965</v>
      </c>
      <c r="B2073" s="5" t="s">
        <v>2966</v>
      </c>
    </row>
    <row r="2074" spans="1:2" s="5" customFormat="1" ht="16.2" x14ac:dyDescent="0.3">
      <c r="A2074" s="5" t="s">
        <v>2967</v>
      </c>
      <c r="B2074" s="5" t="s">
        <v>2968</v>
      </c>
    </row>
    <row r="2075" spans="1:2" s="5" customFormat="1" ht="16.2" x14ac:dyDescent="0.3">
      <c r="A2075" s="5" t="s">
        <v>2969</v>
      </c>
      <c r="B2075" s="5" t="s">
        <v>2970</v>
      </c>
    </row>
    <row r="2076" spans="1:2" s="5" customFormat="1" ht="16.2" x14ac:dyDescent="0.3">
      <c r="A2076" s="5" t="s">
        <v>2971</v>
      </c>
      <c r="B2076" s="5" t="s">
        <v>2972</v>
      </c>
    </row>
    <row r="2077" spans="1:2" s="5" customFormat="1" ht="16.2" x14ac:dyDescent="0.3">
      <c r="A2077" s="5" t="s">
        <v>2973</v>
      </c>
      <c r="B2077" s="5" t="s">
        <v>2974</v>
      </c>
    </row>
    <row r="2078" spans="1:2" s="5" customFormat="1" ht="16.2" x14ac:dyDescent="0.3">
      <c r="A2078" s="5" t="s">
        <v>2975</v>
      </c>
      <c r="B2078" s="5" t="s">
        <v>2976</v>
      </c>
    </row>
    <row r="2079" spans="1:2" s="5" customFormat="1" ht="16.2" x14ac:dyDescent="0.3">
      <c r="A2079" s="5" t="s">
        <v>2977</v>
      </c>
      <c r="B2079" s="5" t="s">
        <v>2978</v>
      </c>
    </row>
    <row r="2080" spans="1:2" s="5" customFormat="1" ht="16.2" x14ac:dyDescent="0.3">
      <c r="A2080" s="5" t="s">
        <v>2979</v>
      </c>
      <c r="B2080" s="5" t="s">
        <v>2980</v>
      </c>
    </row>
    <row r="2081" spans="1:2" s="5" customFormat="1" ht="16.2" x14ac:dyDescent="0.3">
      <c r="A2081" s="5" t="s">
        <v>2981</v>
      </c>
      <c r="B2081" s="5" t="s">
        <v>2982</v>
      </c>
    </row>
    <row r="2082" spans="1:2" s="5" customFormat="1" ht="16.2" x14ac:dyDescent="0.3">
      <c r="A2082" s="5" t="s">
        <v>4017</v>
      </c>
      <c r="B2082" s="5" t="s">
        <v>4018</v>
      </c>
    </row>
    <row r="2083" spans="1:2" s="5" customFormat="1" ht="16.2" x14ac:dyDescent="0.3">
      <c r="A2083" s="5" t="s">
        <v>327</v>
      </c>
      <c r="B2083" s="5" t="s">
        <v>328</v>
      </c>
    </row>
    <row r="2084" spans="1:2" s="5" customFormat="1" ht="16.2" x14ac:dyDescent="0.3">
      <c r="A2084" s="5" t="s">
        <v>2983</v>
      </c>
      <c r="B2084" s="5" t="s">
        <v>2984</v>
      </c>
    </row>
    <row r="2085" spans="1:2" s="5" customFormat="1" ht="16.2" x14ac:dyDescent="0.3">
      <c r="A2085" s="5" t="s">
        <v>2985</v>
      </c>
      <c r="B2085" s="5" t="s">
        <v>2986</v>
      </c>
    </row>
    <row r="2086" spans="1:2" s="5" customFormat="1" ht="16.2" x14ac:dyDescent="0.3">
      <c r="A2086" s="5" t="s">
        <v>2987</v>
      </c>
      <c r="B2086" s="5" t="s">
        <v>2988</v>
      </c>
    </row>
    <row r="2087" spans="1:2" s="5" customFormat="1" ht="16.2" x14ac:dyDescent="0.3">
      <c r="A2087" s="5" t="s">
        <v>2989</v>
      </c>
      <c r="B2087" s="5" t="s">
        <v>2990</v>
      </c>
    </row>
    <row r="2088" spans="1:2" s="5" customFormat="1" ht="16.2" x14ac:dyDescent="0.3">
      <c r="A2088" s="5" t="s">
        <v>2991</v>
      </c>
      <c r="B2088" s="5" t="s">
        <v>2992</v>
      </c>
    </row>
    <row r="2089" spans="1:2" s="5" customFormat="1" ht="16.2" x14ac:dyDescent="0.3">
      <c r="A2089" s="5" t="s">
        <v>638</v>
      </c>
      <c r="B2089" s="5" t="s">
        <v>639</v>
      </c>
    </row>
    <row r="2090" spans="1:2" s="5" customFormat="1" ht="16.2" x14ac:dyDescent="0.3">
      <c r="A2090" s="5" t="s">
        <v>2993</v>
      </c>
      <c r="B2090" s="5" t="s">
        <v>2994</v>
      </c>
    </row>
    <row r="2091" spans="1:2" s="5" customFormat="1" ht="16.2" x14ac:dyDescent="0.3">
      <c r="A2091" s="5" t="s">
        <v>2995</v>
      </c>
      <c r="B2091" s="5" t="s">
        <v>2996</v>
      </c>
    </row>
    <row r="2092" spans="1:2" s="5" customFormat="1" ht="16.2" x14ac:dyDescent="0.3">
      <c r="A2092" s="5" t="s">
        <v>2997</v>
      </c>
      <c r="B2092" s="5" t="s">
        <v>2998</v>
      </c>
    </row>
    <row r="2093" spans="1:2" s="5" customFormat="1" ht="16.2" x14ac:dyDescent="0.3">
      <c r="A2093" s="5" t="s">
        <v>2999</v>
      </c>
      <c r="B2093" s="5" t="s">
        <v>3000</v>
      </c>
    </row>
    <row r="2094" spans="1:2" s="5" customFormat="1" ht="16.2" x14ac:dyDescent="0.3">
      <c r="A2094" s="5" t="s">
        <v>3001</v>
      </c>
      <c r="B2094" s="5" t="s">
        <v>3002</v>
      </c>
    </row>
    <row r="2095" spans="1:2" s="5" customFormat="1" ht="16.2" x14ac:dyDescent="0.3">
      <c r="A2095" s="5" t="s">
        <v>3003</v>
      </c>
      <c r="B2095" s="5" t="s">
        <v>3004</v>
      </c>
    </row>
    <row r="2096" spans="1:2" s="5" customFormat="1" ht="16.2" x14ac:dyDescent="0.3">
      <c r="A2096" s="5" t="s">
        <v>3005</v>
      </c>
      <c r="B2096" s="5" t="s">
        <v>3006</v>
      </c>
    </row>
    <row r="2097" spans="1:2" s="5" customFormat="1" ht="16.2" x14ac:dyDescent="0.3">
      <c r="A2097" s="5" t="s">
        <v>3007</v>
      </c>
      <c r="B2097" s="5" t="s">
        <v>3008</v>
      </c>
    </row>
    <row r="2098" spans="1:2" s="5" customFormat="1" ht="16.2" x14ac:dyDescent="0.3">
      <c r="A2098" s="5" t="s">
        <v>3009</v>
      </c>
      <c r="B2098" s="5" t="s">
        <v>3010</v>
      </c>
    </row>
    <row r="2099" spans="1:2" s="5" customFormat="1" ht="16.2" x14ac:dyDescent="0.3">
      <c r="A2099" s="5" t="s">
        <v>3011</v>
      </c>
      <c r="B2099" s="5" t="s">
        <v>3012</v>
      </c>
    </row>
    <row r="2100" spans="1:2" s="5" customFormat="1" ht="16.2" x14ac:dyDescent="0.3">
      <c r="A2100" s="5" t="s">
        <v>3013</v>
      </c>
      <c r="B2100" s="5" t="s">
        <v>3014</v>
      </c>
    </row>
    <row r="2101" spans="1:2" s="5" customFormat="1" ht="16.2" x14ac:dyDescent="0.3">
      <c r="A2101" s="5" t="s">
        <v>3015</v>
      </c>
      <c r="B2101" s="5" t="s">
        <v>3016</v>
      </c>
    </row>
    <row r="2102" spans="1:2" s="5" customFormat="1" ht="16.2" x14ac:dyDescent="0.3">
      <c r="A2102" s="5" t="s">
        <v>391</v>
      </c>
      <c r="B2102" s="5" t="s">
        <v>392</v>
      </c>
    </row>
    <row r="2103" spans="1:2" s="5" customFormat="1" ht="16.2" x14ac:dyDescent="0.3">
      <c r="A2103" s="5" t="s">
        <v>3017</v>
      </c>
      <c r="B2103" s="5" t="s">
        <v>3018</v>
      </c>
    </row>
    <row r="2104" spans="1:2" s="5" customFormat="1" ht="16.2" x14ac:dyDescent="0.3">
      <c r="A2104" s="5" t="s">
        <v>3019</v>
      </c>
      <c r="B2104" s="5" t="s">
        <v>3020</v>
      </c>
    </row>
    <row r="2105" spans="1:2" s="5" customFormat="1" ht="16.2" x14ac:dyDescent="0.3">
      <c r="A2105" s="5" t="s">
        <v>3021</v>
      </c>
      <c r="B2105" s="5" t="s">
        <v>3022</v>
      </c>
    </row>
    <row r="2106" spans="1:2" s="5" customFormat="1" ht="16.2" x14ac:dyDescent="0.3">
      <c r="A2106" s="5" t="s">
        <v>583</v>
      </c>
      <c r="B2106" s="5" t="s">
        <v>584</v>
      </c>
    </row>
    <row r="2107" spans="1:2" s="5" customFormat="1" ht="16.2" x14ac:dyDescent="0.3">
      <c r="A2107" s="5" t="s">
        <v>3023</v>
      </c>
      <c r="B2107" s="5" t="s">
        <v>3024</v>
      </c>
    </row>
    <row r="2108" spans="1:2" s="5" customFormat="1" ht="16.2" x14ac:dyDescent="0.3">
      <c r="A2108" s="5" t="s">
        <v>3025</v>
      </c>
      <c r="B2108" s="5" t="s">
        <v>3026</v>
      </c>
    </row>
    <row r="2109" spans="1:2" s="5" customFormat="1" ht="16.2" x14ac:dyDescent="0.3">
      <c r="A2109" s="5" t="s">
        <v>200</v>
      </c>
      <c r="B2109" s="5" t="s">
        <v>201</v>
      </c>
    </row>
    <row r="2110" spans="1:2" s="5" customFormat="1" ht="16.2" x14ac:dyDescent="0.3">
      <c r="A2110" s="5" t="s">
        <v>455</v>
      </c>
      <c r="B2110" s="5" t="s">
        <v>456</v>
      </c>
    </row>
    <row r="2111" spans="1:2" s="5" customFormat="1" ht="16.2" x14ac:dyDescent="0.3">
      <c r="A2111" s="5" t="s">
        <v>3027</v>
      </c>
      <c r="B2111" s="5" t="s">
        <v>3028</v>
      </c>
    </row>
    <row r="2112" spans="1:2" s="5" customFormat="1" ht="16.2" x14ac:dyDescent="0.3">
      <c r="A2112" s="5" t="s">
        <v>624</v>
      </c>
      <c r="B2112" s="5" t="s">
        <v>625</v>
      </c>
    </row>
    <row r="2113" spans="1:2" s="5" customFormat="1" ht="16.2" x14ac:dyDescent="0.3">
      <c r="A2113" s="5" t="s">
        <v>3029</v>
      </c>
      <c r="B2113" s="5" t="s">
        <v>3030</v>
      </c>
    </row>
    <row r="2114" spans="1:2" s="5" customFormat="1" ht="16.2" x14ac:dyDescent="0.3">
      <c r="A2114" s="5" t="s">
        <v>3031</v>
      </c>
      <c r="B2114" s="5" t="s">
        <v>3032</v>
      </c>
    </row>
    <row r="2115" spans="1:2" s="5" customFormat="1" ht="16.2" x14ac:dyDescent="0.3">
      <c r="A2115" s="5" t="s">
        <v>226</v>
      </c>
      <c r="B2115" s="5" t="s">
        <v>227</v>
      </c>
    </row>
    <row r="2116" spans="1:2" s="5" customFormat="1" ht="16.2" x14ac:dyDescent="0.3">
      <c r="A2116" s="5" t="s">
        <v>3033</v>
      </c>
      <c r="B2116" s="5" t="s">
        <v>3014</v>
      </c>
    </row>
    <row r="2117" spans="1:2" s="5" customFormat="1" ht="16.2" x14ac:dyDescent="0.3">
      <c r="A2117" s="5" t="s">
        <v>220</v>
      </c>
      <c r="B2117" s="5" t="s">
        <v>221</v>
      </c>
    </row>
    <row r="2118" spans="1:2" s="5" customFormat="1" ht="16.2" x14ac:dyDescent="0.3">
      <c r="A2118" s="5" t="s">
        <v>3034</v>
      </c>
      <c r="B2118" s="5" t="s">
        <v>3035</v>
      </c>
    </row>
    <row r="2119" spans="1:2" s="5" customFormat="1" ht="16.2" x14ac:dyDescent="0.3">
      <c r="A2119" s="5" t="s">
        <v>206</v>
      </c>
      <c r="B2119" s="5" t="s">
        <v>207</v>
      </c>
    </row>
    <row r="2120" spans="1:2" s="5" customFormat="1" ht="16.2" x14ac:dyDescent="0.3">
      <c r="A2120" s="5" t="s">
        <v>3036</v>
      </c>
      <c r="B2120" s="5" t="s">
        <v>3037</v>
      </c>
    </row>
    <row r="2121" spans="1:2" s="5" customFormat="1" ht="16.2" x14ac:dyDescent="0.3">
      <c r="A2121" s="5" t="s">
        <v>236</v>
      </c>
      <c r="B2121" s="5" t="s">
        <v>237</v>
      </c>
    </row>
    <row r="2122" spans="1:2" s="5" customFormat="1" ht="16.2" x14ac:dyDescent="0.3">
      <c r="A2122" s="5" t="s">
        <v>3038</v>
      </c>
      <c r="B2122" s="5" t="s">
        <v>3039</v>
      </c>
    </row>
    <row r="2123" spans="1:2" s="5" customFormat="1" ht="16.2" x14ac:dyDescent="0.3">
      <c r="A2123" s="5" t="s">
        <v>3040</v>
      </c>
      <c r="B2123" s="5" t="s">
        <v>3041</v>
      </c>
    </row>
    <row r="2124" spans="1:2" s="5" customFormat="1" ht="16.2" x14ac:dyDescent="0.3">
      <c r="A2124" s="5" t="s">
        <v>3042</v>
      </c>
      <c r="B2124" s="5" t="s">
        <v>3043</v>
      </c>
    </row>
    <row r="2125" spans="1:2" s="5" customFormat="1" ht="16.2" x14ac:dyDescent="0.3">
      <c r="A2125" s="5" t="s">
        <v>3044</v>
      </c>
      <c r="B2125" s="5" t="s">
        <v>3045</v>
      </c>
    </row>
    <row r="2126" spans="1:2" s="5" customFormat="1" ht="16.2" x14ac:dyDescent="0.3">
      <c r="A2126" s="5" t="s">
        <v>3046</v>
      </c>
      <c r="B2126" s="5" t="s">
        <v>3047</v>
      </c>
    </row>
    <row r="2127" spans="1:2" s="5" customFormat="1" ht="16.2" x14ac:dyDescent="0.3">
      <c r="A2127" s="5" t="s">
        <v>3048</v>
      </c>
      <c r="B2127" s="5" t="s">
        <v>3014</v>
      </c>
    </row>
    <row r="2128" spans="1:2" s="5" customFormat="1" ht="16.2" x14ac:dyDescent="0.3">
      <c r="A2128" s="5" t="s">
        <v>3049</v>
      </c>
      <c r="B2128" s="5" t="s">
        <v>3050</v>
      </c>
    </row>
    <row r="2129" spans="1:2" s="5" customFormat="1" ht="16.2" x14ac:dyDescent="0.3">
      <c r="A2129" s="5" t="s">
        <v>3051</v>
      </c>
      <c r="B2129" s="5" t="s">
        <v>3052</v>
      </c>
    </row>
    <row r="2130" spans="1:2" s="5" customFormat="1" ht="16.2" x14ac:dyDescent="0.3">
      <c r="A2130" s="5" t="s">
        <v>3053</v>
      </c>
      <c r="B2130" s="5" t="s">
        <v>3054</v>
      </c>
    </row>
    <row r="2131" spans="1:2" s="5" customFormat="1" ht="16.2" x14ac:dyDescent="0.3">
      <c r="A2131" s="5" t="s">
        <v>3055</v>
      </c>
      <c r="B2131" s="5" t="s">
        <v>3056</v>
      </c>
    </row>
    <row r="2132" spans="1:2" s="5" customFormat="1" ht="16.2" x14ac:dyDescent="0.3">
      <c r="A2132" s="5" t="s">
        <v>3057</v>
      </c>
      <c r="B2132" s="5" t="s">
        <v>3058</v>
      </c>
    </row>
    <row r="2133" spans="1:2" s="5" customFormat="1" ht="16.2" x14ac:dyDescent="0.3">
      <c r="A2133" s="5" t="s">
        <v>4019</v>
      </c>
      <c r="B2133" s="5" t="s">
        <v>4020</v>
      </c>
    </row>
    <row r="2134" spans="1:2" s="5" customFormat="1" ht="16.2" x14ac:dyDescent="0.3">
      <c r="A2134" s="5" t="s">
        <v>4021</v>
      </c>
      <c r="B2134" s="5" t="s">
        <v>4022</v>
      </c>
    </row>
    <row r="2135" spans="1:2" s="5" customFormat="1" ht="16.2" x14ac:dyDescent="0.3">
      <c r="A2135" s="5" t="s">
        <v>3059</v>
      </c>
      <c r="B2135" s="5" t="s">
        <v>3060</v>
      </c>
    </row>
    <row r="2136" spans="1:2" s="5" customFormat="1" ht="16.2" x14ac:dyDescent="0.3">
      <c r="A2136" s="5" t="s">
        <v>4023</v>
      </c>
      <c r="B2136" s="5" t="s">
        <v>4024</v>
      </c>
    </row>
    <row r="2137" spans="1:2" s="5" customFormat="1" ht="16.2" x14ac:dyDescent="0.3">
      <c r="A2137" s="5" t="s">
        <v>3061</v>
      </c>
      <c r="B2137" s="5" t="s">
        <v>3062</v>
      </c>
    </row>
    <row r="2138" spans="1:2" s="5" customFormat="1" ht="16.2" x14ac:dyDescent="0.3">
      <c r="A2138" s="5" t="s">
        <v>3063</v>
      </c>
      <c r="B2138" s="5" t="s">
        <v>3064</v>
      </c>
    </row>
    <row r="2139" spans="1:2" s="5" customFormat="1" ht="16.2" x14ac:dyDescent="0.3">
      <c r="A2139" s="5" t="s">
        <v>622</v>
      </c>
      <c r="B2139" s="5" t="s">
        <v>623</v>
      </c>
    </row>
    <row r="2140" spans="1:2" s="5" customFormat="1" ht="16.2" x14ac:dyDescent="0.3">
      <c r="A2140" s="5" t="s">
        <v>3065</v>
      </c>
      <c r="B2140" s="5" t="s">
        <v>3066</v>
      </c>
    </row>
    <row r="2141" spans="1:2" s="5" customFormat="1" ht="16.2" x14ac:dyDescent="0.3">
      <c r="A2141" s="5" t="s">
        <v>3067</v>
      </c>
      <c r="B2141" s="5" t="s">
        <v>3068</v>
      </c>
    </row>
    <row r="2142" spans="1:2" s="5" customFormat="1" ht="16.2" x14ac:dyDescent="0.3">
      <c r="A2142" s="5" t="s">
        <v>3069</v>
      </c>
      <c r="B2142" s="5" t="s">
        <v>3070</v>
      </c>
    </row>
    <row r="2143" spans="1:2" s="5" customFormat="1" ht="16.2" x14ac:dyDescent="0.3">
      <c r="A2143" s="5" t="s">
        <v>244</v>
      </c>
      <c r="B2143" s="5" t="s">
        <v>245</v>
      </c>
    </row>
    <row r="2144" spans="1:2" s="5" customFormat="1" ht="16.2" x14ac:dyDescent="0.3">
      <c r="A2144" s="5" t="s">
        <v>333</v>
      </c>
      <c r="B2144" s="5" t="s">
        <v>334</v>
      </c>
    </row>
    <row r="2145" spans="1:2" s="5" customFormat="1" ht="16.2" x14ac:dyDescent="0.3">
      <c r="A2145" s="5" t="s">
        <v>242</v>
      </c>
      <c r="B2145" s="5" t="s">
        <v>243</v>
      </c>
    </row>
    <row r="2146" spans="1:2" s="5" customFormat="1" ht="16.2" x14ac:dyDescent="0.3">
      <c r="A2146" s="5" t="s">
        <v>218</v>
      </c>
      <c r="B2146" s="5" t="s">
        <v>219</v>
      </c>
    </row>
    <row r="2147" spans="1:2" s="5" customFormat="1" ht="16.2" x14ac:dyDescent="0.3">
      <c r="A2147" s="5" t="s">
        <v>3071</v>
      </c>
      <c r="B2147" s="5" t="s">
        <v>3072</v>
      </c>
    </row>
    <row r="2148" spans="1:2" s="5" customFormat="1" ht="16.2" x14ac:dyDescent="0.3">
      <c r="A2148" s="5" t="s">
        <v>3073</v>
      </c>
      <c r="B2148" s="5" t="s">
        <v>3074</v>
      </c>
    </row>
    <row r="2149" spans="1:2" s="5" customFormat="1" ht="16.2" x14ac:dyDescent="0.3">
      <c r="A2149" s="5" t="s">
        <v>453</v>
      </c>
      <c r="B2149" s="5" t="s">
        <v>454</v>
      </c>
    </row>
    <row r="2150" spans="1:2" s="5" customFormat="1" ht="16.2" x14ac:dyDescent="0.3">
      <c r="A2150" s="5" t="s">
        <v>3075</v>
      </c>
      <c r="B2150" s="5" t="s">
        <v>3076</v>
      </c>
    </row>
    <row r="2151" spans="1:2" s="5" customFormat="1" ht="16.2" x14ac:dyDescent="0.3">
      <c r="A2151" s="5" t="s">
        <v>3077</v>
      </c>
      <c r="B2151" s="5" t="s">
        <v>3078</v>
      </c>
    </row>
    <row r="2152" spans="1:2" s="5" customFormat="1" ht="16.2" x14ac:dyDescent="0.3">
      <c r="A2152" s="5" t="s">
        <v>3079</v>
      </c>
      <c r="B2152" s="5" t="s">
        <v>3080</v>
      </c>
    </row>
    <row r="2153" spans="1:2" s="5" customFormat="1" ht="16.2" x14ac:dyDescent="0.3">
      <c r="A2153" s="5" t="s">
        <v>3081</v>
      </c>
      <c r="B2153" s="5" t="s">
        <v>3082</v>
      </c>
    </row>
    <row r="2154" spans="1:2" s="5" customFormat="1" ht="16.2" x14ac:dyDescent="0.3">
      <c r="A2154" s="5" t="s">
        <v>529</v>
      </c>
      <c r="B2154" s="5" t="s">
        <v>530</v>
      </c>
    </row>
    <row r="2155" spans="1:2" s="5" customFormat="1" ht="16.2" x14ac:dyDescent="0.3">
      <c r="A2155" s="5" t="s">
        <v>4025</v>
      </c>
      <c r="B2155" s="5" t="s">
        <v>4026</v>
      </c>
    </row>
    <row r="2156" spans="1:2" s="5" customFormat="1" ht="16.2" x14ac:dyDescent="0.3">
      <c r="A2156" s="5" t="s">
        <v>3083</v>
      </c>
      <c r="B2156" s="5" t="s">
        <v>3084</v>
      </c>
    </row>
    <row r="2157" spans="1:2" s="5" customFormat="1" ht="16.2" x14ac:dyDescent="0.3">
      <c r="A2157" s="5" t="s">
        <v>3085</v>
      </c>
      <c r="B2157" s="5" t="s">
        <v>3086</v>
      </c>
    </row>
    <row r="2158" spans="1:2" s="5" customFormat="1" ht="16.2" x14ac:dyDescent="0.3">
      <c r="A2158" s="5" t="s">
        <v>3087</v>
      </c>
      <c r="B2158" s="5" t="s">
        <v>3088</v>
      </c>
    </row>
    <row r="2159" spans="1:2" s="5" customFormat="1" ht="16.2" x14ac:dyDescent="0.3">
      <c r="A2159" s="5" t="s">
        <v>347</v>
      </c>
      <c r="B2159" s="5" t="s">
        <v>348</v>
      </c>
    </row>
    <row r="2160" spans="1:2" s="5" customFormat="1" ht="16.2" x14ac:dyDescent="0.3">
      <c r="A2160" s="5" t="s">
        <v>3089</v>
      </c>
      <c r="B2160" s="5" t="s">
        <v>3090</v>
      </c>
    </row>
    <row r="2161" spans="1:2" s="5" customFormat="1" ht="16.2" x14ac:dyDescent="0.3">
      <c r="A2161" s="5" t="s">
        <v>3091</v>
      </c>
      <c r="B2161" s="5" t="s">
        <v>3092</v>
      </c>
    </row>
    <row r="2162" spans="1:2" s="5" customFormat="1" ht="16.2" x14ac:dyDescent="0.3">
      <c r="A2162" s="5" t="s">
        <v>3093</v>
      </c>
      <c r="B2162" s="5" t="s">
        <v>3094</v>
      </c>
    </row>
    <row r="2163" spans="1:2" s="5" customFormat="1" ht="16.2" x14ac:dyDescent="0.3">
      <c r="A2163" s="5" t="s">
        <v>3095</v>
      </c>
      <c r="B2163" s="5" t="s">
        <v>3096</v>
      </c>
    </row>
    <row r="2164" spans="1:2" s="5" customFormat="1" ht="16.2" x14ac:dyDescent="0.3">
      <c r="A2164" s="5" t="s">
        <v>4027</v>
      </c>
      <c r="B2164" s="5" t="s">
        <v>4028</v>
      </c>
    </row>
    <row r="2165" spans="1:2" s="5" customFormat="1" ht="16.2" x14ac:dyDescent="0.3">
      <c r="A2165" s="5" t="s">
        <v>204</v>
      </c>
      <c r="B2165" s="5" t="s">
        <v>205</v>
      </c>
    </row>
    <row r="2166" spans="1:2" s="5" customFormat="1" ht="16.2" x14ac:dyDescent="0.3">
      <c r="A2166" s="5" t="s">
        <v>188</v>
      </c>
      <c r="B2166" s="5" t="s">
        <v>189</v>
      </c>
    </row>
    <row r="2167" spans="1:2" s="5" customFormat="1" ht="16.2" x14ac:dyDescent="0.3">
      <c r="A2167" s="5" t="s">
        <v>3097</v>
      </c>
      <c r="B2167" s="5" t="s">
        <v>3098</v>
      </c>
    </row>
    <row r="2168" spans="1:2" s="5" customFormat="1" ht="16.2" x14ac:dyDescent="0.3">
      <c r="A2168" s="5" t="s">
        <v>4029</v>
      </c>
      <c r="B2168" s="5" t="s">
        <v>4030</v>
      </c>
    </row>
    <row r="2169" spans="1:2" s="5" customFormat="1" ht="16.2" x14ac:dyDescent="0.3">
      <c r="A2169" s="5" t="s">
        <v>3099</v>
      </c>
      <c r="B2169" s="5" t="s">
        <v>3100</v>
      </c>
    </row>
    <row r="2170" spans="1:2" s="5" customFormat="1" ht="16.2" x14ac:dyDescent="0.3">
      <c r="A2170" s="5" t="s">
        <v>666</v>
      </c>
      <c r="B2170" s="5" t="s">
        <v>667</v>
      </c>
    </row>
    <row r="2171" spans="1:2" s="5" customFormat="1" ht="16.2" x14ac:dyDescent="0.3">
      <c r="A2171" s="5" t="s">
        <v>3101</v>
      </c>
      <c r="B2171" s="5" t="s">
        <v>3102</v>
      </c>
    </row>
    <row r="2172" spans="1:2" s="5" customFormat="1" ht="16.2" x14ac:dyDescent="0.3">
      <c r="A2172" s="5" t="s">
        <v>3103</v>
      </c>
      <c r="B2172" s="5" t="s">
        <v>3104</v>
      </c>
    </row>
    <row r="2173" spans="1:2" s="5" customFormat="1" ht="16.2" x14ac:dyDescent="0.3">
      <c r="A2173" s="5" t="s">
        <v>3105</v>
      </c>
      <c r="B2173" s="5" t="s">
        <v>3106</v>
      </c>
    </row>
    <row r="2174" spans="1:2" s="5" customFormat="1" ht="16.2" x14ac:dyDescent="0.3">
      <c r="A2174" s="5" t="s">
        <v>3107</v>
      </c>
      <c r="B2174" s="5" t="s">
        <v>3108</v>
      </c>
    </row>
    <row r="2175" spans="1:2" s="5" customFormat="1" ht="16.2" x14ac:dyDescent="0.3">
      <c r="A2175" s="5" t="s">
        <v>4031</v>
      </c>
      <c r="B2175" s="5" t="s">
        <v>4032</v>
      </c>
    </row>
    <row r="2176" spans="1:2" s="5" customFormat="1" ht="16.2" x14ac:dyDescent="0.3">
      <c r="A2176" s="5" t="s">
        <v>3109</v>
      </c>
      <c r="B2176" s="5" t="s">
        <v>3110</v>
      </c>
    </row>
    <row r="2177" spans="1:2" s="5" customFormat="1" ht="16.2" x14ac:dyDescent="0.3">
      <c r="A2177" s="5" t="s">
        <v>4033</v>
      </c>
      <c r="B2177" s="5" t="s">
        <v>4034</v>
      </c>
    </row>
    <row r="2178" spans="1:2" s="5" customFormat="1" ht="16.2" x14ac:dyDescent="0.3">
      <c r="A2178" s="5" t="s">
        <v>3111</v>
      </c>
      <c r="B2178" s="5" t="s">
        <v>3112</v>
      </c>
    </row>
    <row r="2179" spans="1:2" s="5" customFormat="1" ht="16.2" x14ac:dyDescent="0.3">
      <c r="A2179" s="5" t="s">
        <v>3113</v>
      </c>
      <c r="B2179" s="5" t="s">
        <v>3114</v>
      </c>
    </row>
    <row r="2180" spans="1:2" s="5" customFormat="1" ht="16.2" x14ac:dyDescent="0.3">
      <c r="A2180" s="5" t="s">
        <v>3115</v>
      </c>
      <c r="B2180" s="5" t="s">
        <v>3014</v>
      </c>
    </row>
    <row r="2181" spans="1:2" s="5" customFormat="1" ht="16.2" x14ac:dyDescent="0.3">
      <c r="A2181" s="5" t="s">
        <v>3116</v>
      </c>
      <c r="B2181" s="5" t="s">
        <v>3117</v>
      </c>
    </row>
    <row r="2182" spans="1:2" s="5" customFormat="1" ht="16.2" x14ac:dyDescent="0.3">
      <c r="A2182" s="5" t="s">
        <v>3118</v>
      </c>
      <c r="B2182" s="5" t="s">
        <v>3119</v>
      </c>
    </row>
    <row r="2183" spans="1:2" s="5" customFormat="1" ht="16.2" x14ac:dyDescent="0.3">
      <c r="A2183" s="5" t="s">
        <v>3120</v>
      </c>
      <c r="B2183" s="5" t="s">
        <v>3121</v>
      </c>
    </row>
    <row r="2184" spans="1:2" s="5" customFormat="1" ht="16.2" x14ac:dyDescent="0.3">
      <c r="A2184" s="5" t="s">
        <v>3122</v>
      </c>
      <c r="B2184" s="5" t="s">
        <v>3014</v>
      </c>
    </row>
    <row r="2185" spans="1:2" s="5" customFormat="1" ht="16.2" x14ac:dyDescent="0.3">
      <c r="A2185" s="5" t="s">
        <v>668</v>
      </c>
      <c r="B2185" s="5" t="s">
        <v>669</v>
      </c>
    </row>
    <row r="2186" spans="1:2" s="5" customFormat="1" ht="16.2" x14ac:dyDescent="0.3">
      <c r="A2186" s="5" t="s">
        <v>3123</v>
      </c>
      <c r="B2186" s="5" t="s">
        <v>3124</v>
      </c>
    </row>
    <row r="2187" spans="1:2" s="5" customFormat="1" ht="16.2" x14ac:dyDescent="0.3">
      <c r="A2187" s="5" t="s">
        <v>4035</v>
      </c>
      <c r="B2187" s="5" t="s">
        <v>4036</v>
      </c>
    </row>
    <row r="2188" spans="1:2" s="5" customFormat="1" ht="16.2" x14ac:dyDescent="0.3">
      <c r="A2188" s="5" t="s">
        <v>3125</v>
      </c>
      <c r="B2188" s="5" t="s">
        <v>3126</v>
      </c>
    </row>
    <row r="2189" spans="1:2" s="5" customFormat="1" ht="16.2" x14ac:dyDescent="0.3">
      <c r="A2189" s="5" t="s">
        <v>4037</v>
      </c>
      <c r="B2189" s="5" t="s">
        <v>4038</v>
      </c>
    </row>
    <row r="2190" spans="1:2" s="5" customFormat="1" ht="16.2" x14ac:dyDescent="0.3">
      <c r="A2190" s="5" t="s">
        <v>537</v>
      </c>
      <c r="B2190" s="5" t="s">
        <v>538</v>
      </c>
    </row>
    <row r="2191" spans="1:2" s="5" customFormat="1" ht="16.2" x14ac:dyDescent="0.3">
      <c r="A2191" s="5" t="s">
        <v>3127</v>
      </c>
      <c r="B2191" s="5" t="s">
        <v>3128</v>
      </c>
    </row>
    <row r="2192" spans="1:2" s="5" customFormat="1" ht="16.2" x14ac:dyDescent="0.3">
      <c r="A2192" s="5" t="s">
        <v>3129</v>
      </c>
      <c r="B2192" s="5" t="s">
        <v>3130</v>
      </c>
    </row>
    <row r="2193" spans="1:2" s="5" customFormat="1" ht="16.2" x14ac:dyDescent="0.3">
      <c r="A2193" s="5" t="s">
        <v>202</v>
      </c>
      <c r="B2193" s="5" t="s">
        <v>203</v>
      </c>
    </row>
    <row r="2194" spans="1:2" s="5" customFormat="1" ht="16.2" x14ac:dyDescent="0.3">
      <c r="A2194" s="5" t="s">
        <v>3131</v>
      </c>
      <c r="B2194" s="5" t="s">
        <v>3132</v>
      </c>
    </row>
    <row r="2195" spans="1:2" s="5" customFormat="1" ht="16.2" x14ac:dyDescent="0.3">
      <c r="A2195" s="5" t="s">
        <v>3133</v>
      </c>
      <c r="B2195" s="5" t="s">
        <v>3134</v>
      </c>
    </row>
    <row r="2196" spans="1:2" s="5" customFormat="1" ht="16.2" x14ac:dyDescent="0.3">
      <c r="A2196" s="5" t="s">
        <v>642</v>
      </c>
      <c r="B2196" s="5" t="s">
        <v>643</v>
      </c>
    </row>
    <row r="2197" spans="1:2" s="5" customFormat="1" ht="16.2" x14ac:dyDescent="0.3">
      <c r="A2197" s="5" t="s">
        <v>222</v>
      </c>
      <c r="B2197" s="5" t="s">
        <v>223</v>
      </c>
    </row>
    <row r="2198" spans="1:2" s="5" customFormat="1" ht="16.2" x14ac:dyDescent="0.3">
      <c r="A2198" s="5" t="s">
        <v>216</v>
      </c>
      <c r="B2198" s="5" t="s">
        <v>217</v>
      </c>
    </row>
    <row r="2199" spans="1:2" s="5" customFormat="1" ht="16.2" x14ac:dyDescent="0.3">
      <c r="A2199" s="5" t="s">
        <v>3135</v>
      </c>
      <c r="B2199" s="5" t="s">
        <v>3136</v>
      </c>
    </row>
    <row r="2200" spans="1:2" s="5" customFormat="1" ht="16.2" x14ac:dyDescent="0.3">
      <c r="A2200" s="5" t="s">
        <v>3137</v>
      </c>
      <c r="B2200" s="5" t="s">
        <v>3138</v>
      </c>
    </row>
    <row r="2201" spans="1:2" s="5" customFormat="1" ht="16.2" x14ac:dyDescent="0.3">
      <c r="A2201" s="5" t="s">
        <v>3139</v>
      </c>
      <c r="B2201" s="5" t="s">
        <v>3140</v>
      </c>
    </row>
    <row r="2202" spans="1:2" s="5" customFormat="1" ht="16.2" x14ac:dyDescent="0.3">
      <c r="A2202" s="5" t="s">
        <v>3141</v>
      </c>
      <c r="B2202" s="5" t="s">
        <v>3142</v>
      </c>
    </row>
    <row r="2203" spans="1:2" s="5" customFormat="1" ht="16.2" x14ac:dyDescent="0.3">
      <c r="A2203" s="5" t="s">
        <v>3143</v>
      </c>
      <c r="B2203" s="5" t="s">
        <v>3144</v>
      </c>
    </row>
    <row r="2204" spans="1:2" s="5" customFormat="1" ht="16.2" x14ac:dyDescent="0.3">
      <c r="A2204" s="5" t="s">
        <v>4039</v>
      </c>
      <c r="B2204" s="5" t="s">
        <v>4040</v>
      </c>
    </row>
    <row r="2205" spans="1:2" s="5" customFormat="1" ht="16.2" x14ac:dyDescent="0.3">
      <c r="A2205" s="5" t="s">
        <v>3145</v>
      </c>
      <c r="B2205" s="5" t="s">
        <v>3146</v>
      </c>
    </row>
    <row r="2206" spans="1:2" s="5" customFormat="1" ht="16.2" x14ac:dyDescent="0.3">
      <c r="A2206" s="5" t="s">
        <v>230</v>
      </c>
      <c r="B2206" s="5" t="s">
        <v>231</v>
      </c>
    </row>
    <row r="2207" spans="1:2" s="5" customFormat="1" ht="16.2" x14ac:dyDescent="0.3">
      <c r="A2207" s="5" t="s">
        <v>4041</v>
      </c>
      <c r="B2207" s="5" t="s">
        <v>4042</v>
      </c>
    </row>
    <row r="2208" spans="1:2" s="5" customFormat="1" ht="16.2" x14ac:dyDescent="0.3">
      <c r="A2208" s="5" t="s">
        <v>3147</v>
      </c>
      <c r="B2208" s="5" t="s">
        <v>3148</v>
      </c>
    </row>
    <row r="2209" spans="1:2" s="5" customFormat="1" ht="16.2" x14ac:dyDescent="0.3">
      <c r="A2209" s="5" t="s">
        <v>341</v>
      </c>
      <c r="B2209" s="5" t="s">
        <v>342</v>
      </c>
    </row>
    <row r="2210" spans="1:2" s="5" customFormat="1" ht="16.2" x14ac:dyDescent="0.3">
      <c r="A2210" s="5" t="s">
        <v>208</v>
      </c>
      <c r="B2210" s="5" t="s">
        <v>209</v>
      </c>
    </row>
    <row r="2211" spans="1:2" s="5" customFormat="1" ht="16.2" x14ac:dyDescent="0.3">
      <c r="A2211" s="5" t="s">
        <v>648</v>
      </c>
      <c r="B2211" s="5" t="s">
        <v>649</v>
      </c>
    </row>
    <row r="2212" spans="1:2" s="5" customFormat="1" ht="16.2" x14ac:dyDescent="0.3">
      <c r="A2212" s="5" t="s">
        <v>533</v>
      </c>
      <c r="B2212" s="5" t="s">
        <v>534</v>
      </c>
    </row>
    <row r="2213" spans="1:2" s="5" customFormat="1" ht="16.2" x14ac:dyDescent="0.3">
      <c r="A2213" s="5" t="s">
        <v>3149</v>
      </c>
      <c r="B2213" s="5" t="s">
        <v>3150</v>
      </c>
    </row>
    <row r="2214" spans="1:2" s="5" customFormat="1" ht="16.2" x14ac:dyDescent="0.3">
      <c r="A2214" s="5" t="s">
        <v>3151</v>
      </c>
      <c r="B2214" s="5" t="s">
        <v>3152</v>
      </c>
    </row>
    <row r="2215" spans="1:2" s="5" customFormat="1" ht="16.2" x14ac:dyDescent="0.3">
      <c r="A2215" s="5" t="s">
        <v>349</v>
      </c>
      <c r="B2215" s="5" t="s">
        <v>350</v>
      </c>
    </row>
    <row r="2216" spans="1:2" s="5" customFormat="1" ht="16.2" x14ac:dyDescent="0.3">
      <c r="A2216" s="5" t="s">
        <v>3153</v>
      </c>
      <c r="B2216" s="5" t="s">
        <v>3154</v>
      </c>
    </row>
    <row r="2217" spans="1:2" s="5" customFormat="1" ht="16.2" x14ac:dyDescent="0.3">
      <c r="A2217" s="5" t="s">
        <v>320</v>
      </c>
      <c r="B2217" s="5" t="s">
        <v>321</v>
      </c>
    </row>
    <row r="2218" spans="1:2" s="5" customFormat="1" ht="16.2" x14ac:dyDescent="0.3">
      <c r="A2218" s="5" t="s">
        <v>644</v>
      </c>
      <c r="B2218" s="5" t="s">
        <v>645</v>
      </c>
    </row>
    <row r="2219" spans="1:2" s="5" customFormat="1" ht="16.2" x14ac:dyDescent="0.3">
      <c r="A2219" s="5" t="s">
        <v>3155</v>
      </c>
      <c r="B2219" s="5" t="s">
        <v>3156</v>
      </c>
    </row>
    <row r="2220" spans="1:2" s="5" customFormat="1" ht="16.2" x14ac:dyDescent="0.3">
      <c r="A2220" s="5" t="s">
        <v>3157</v>
      </c>
      <c r="B2220" s="5" t="s">
        <v>3158</v>
      </c>
    </row>
    <row r="2221" spans="1:2" s="5" customFormat="1" ht="16.2" x14ac:dyDescent="0.3">
      <c r="A2221" s="5" t="s">
        <v>3159</v>
      </c>
      <c r="B2221" s="5" t="s">
        <v>3160</v>
      </c>
    </row>
    <row r="2222" spans="1:2" s="5" customFormat="1" ht="16.2" x14ac:dyDescent="0.3">
      <c r="A2222" s="5" t="s">
        <v>3161</v>
      </c>
      <c r="B2222" s="5" t="s">
        <v>3162</v>
      </c>
    </row>
    <row r="2223" spans="1:2" s="5" customFormat="1" ht="16.2" x14ac:dyDescent="0.3">
      <c r="A2223" s="5" t="s">
        <v>3163</v>
      </c>
      <c r="B2223" s="5" t="s">
        <v>3164</v>
      </c>
    </row>
    <row r="2224" spans="1:2" s="5" customFormat="1" ht="16.2" x14ac:dyDescent="0.3">
      <c r="A2224" s="5" t="s">
        <v>3165</v>
      </c>
      <c r="B2224" s="5" t="s">
        <v>3166</v>
      </c>
    </row>
    <row r="2225" spans="1:2" s="5" customFormat="1" ht="16.2" x14ac:dyDescent="0.3">
      <c r="A2225" s="5" t="s">
        <v>3167</v>
      </c>
      <c r="B2225" s="5" t="s">
        <v>3168</v>
      </c>
    </row>
    <row r="2226" spans="1:2" s="5" customFormat="1" ht="16.2" x14ac:dyDescent="0.3">
      <c r="A2226" s="5" t="s">
        <v>196</v>
      </c>
      <c r="B2226" s="5" t="s">
        <v>197</v>
      </c>
    </row>
    <row r="2227" spans="1:2" s="5" customFormat="1" ht="16.2" x14ac:dyDescent="0.3">
      <c r="A2227" s="5" t="s">
        <v>3169</v>
      </c>
      <c r="B2227" s="5" t="s">
        <v>3170</v>
      </c>
    </row>
    <row r="2228" spans="1:2" s="5" customFormat="1" ht="16.2" x14ac:dyDescent="0.3">
      <c r="A2228" s="5" t="s">
        <v>3171</v>
      </c>
      <c r="B2228" s="5" t="s">
        <v>3172</v>
      </c>
    </row>
    <row r="2229" spans="1:2" s="5" customFormat="1" ht="16.2" x14ac:dyDescent="0.3">
      <c r="A2229" s="5" t="s">
        <v>198</v>
      </c>
      <c r="B2229" s="5" t="s">
        <v>199</v>
      </c>
    </row>
    <row r="2230" spans="1:2" s="5" customFormat="1" ht="16.2" x14ac:dyDescent="0.3">
      <c r="A2230" s="5" t="s">
        <v>3173</v>
      </c>
      <c r="B2230" s="5" t="s">
        <v>3174</v>
      </c>
    </row>
    <row r="2231" spans="1:2" s="5" customFormat="1" ht="16.2" x14ac:dyDescent="0.3">
      <c r="A2231" s="5" t="s">
        <v>3175</v>
      </c>
      <c r="B2231" s="5" t="s">
        <v>3176</v>
      </c>
    </row>
    <row r="2232" spans="1:2" s="5" customFormat="1" ht="16.2" x14ac:dyDescent="0.3">
      <c r="A2232" s="5" t="s">
        <v>3177</v>
      </c>
      <c r="B2232" s="5" t="s">
        <v>3178</v>
      </c>
    </row>
    <row r="2233" spans="1:2" s="5" customFormat="1" ht="16.2" x14ac:dyDescent="0.3">
      <c r="A2233" s="5" t="s">
        <v>3179</v>
      </c>
      <c r="B2233" s="5" t="s">
        <v>3180</v>
      </c>
    </row>
    <row r="2234" spans="1:2" s="5" customFormat="1" ht="16.2" x14ac:dyDescent="0.3">
      <c r="A2234" s="5" t="s">
        <v>3181</v>
      </c>
      <c r="B2234" s="5" t="s">
        <v>3182</v>
      </c>
    </row>
    <row r="2235" spans="1:2" s="5" customFormat="1" ht="16.2" x14ac:dyDescent="0.3">
      <c r="A2235" s="5" t="s">
        <v>3183</v>
      </c>
      <c r="B2235" s="5" t="s">
        <v>3184</v>
      </c>
    </row>
    <row r="2236" spans="1:2" s="5" customFormat="1" ht="16.2" x14ac:dyDescent="0.3">
      <c r="A2236" s="5" t="s">
        <v>3185</v>
      </c>
      <c r="B2236" s="5" t="s">
        <v>3186</v>
      </c>
    </row>
    <row r="2237" spans="1:2" s="5" customFormat="1" ht="16.2" x14ac:dyDescent="0.3">
      <c r="A2237" s="5" t="s">
        <v>3187</v>
      </c>
      <c r="B2237" s="5" t="s">
        <v>3188</v>
      </c>
    </row>
    <row r="2238" spans="1:2" s="5" customFormat="1" ht="16.2" x14ac:dyDescent="0.3">
      <c r="A2238" s="5" t="s">
        <v>4043</v>
      </c>
      <c r="B2238" s="5" t="s">
        <v>4044</v>
      </c>
    </row>
    <row r="2239" spans="1:2" s="5" customFormat="1" ht="16.2" x14ac:dyDescent="0.3">
      <c r="A2239" s="5" t="s">
        <v>3189</v>
      </c>
      <c r="B2239" s="5" t="s">
        <v>3190</v>
      </c>
    </row>
    <row r="2240" spans="1:2" s="5" customFormat="1" ht="16.2" x14ac:dyDescent="0.3">
      <c r="A2240" s="5" t="s">
        <v>3191</v>
      </c>
      <c r="B2240" s="5" t="s">
        <v>3192</v>
      </c>
    </row>
    <row r="2241" spans="1:2" s="5" customFormat="1" ht="16.2" x14ac:dyDescent="0.3">
      <c r="A2241" s="5" t="s">
        <v>636</v>
      </c>
      <c r="B2241" s="5" t="s">
        <v>637</v>
      </c>
    </row>
    <row r="2242" spans="1:2" s="5" customFormat="1" ht="16.2" x14ac:dyDescent="0.3">
      <c r="A2242" s="5" t="s">
        <v>3193</v>
      </c>
      <c r="B2242" s="5" t="s">
        <v>3194</v>
      </c>
    </row>
    <row r="2243" spans="1:2" s="5" customFormat="1" ht="16.2" x14ac:dyDescent="0.3">
      <c r="A2243" s="5" t="s">
        <v>240</v>
      </c>
      <c r="B2243" s="5" t="s">
        <v>241</v>
      </c>
    </row>
    <row r="2244" spans="1:2" s="5" customFormat="1" ht="16.2" x14ac:dyDescent="0.3">
      <c r="A2244" s="5" t="s">
        <v>3195</v>
      </c>
      <c r="B2244" s="5" t="s">
        <v>3196</v>
      </c>
    </row>
    <row r="2245" spans="1:2" s="5" customFormat="1" ht="16.2" x14ac:dyDescent="0.3">
      <c r="A2245" s="5" t="s">
        <v>3197</v>
      </c>
      <c r="B2245" s="5" t="s">
        <v>3198</v>
      </c>
    </row>
    <row r="2246" spans="1:2" s="5" customFormat="1" ht="16.2" x14ac:dyDescent="0.3">
      <c r="A2246" s="5" t="s">
        <v>3199</v>
      </c>
      <c r="B2246" s="5" t="s">
        <v>3200</v>
      </c>
    </row>
    <row r="2247" spans="1:2" s="5" customFormat="1" ht="16.2" x14ac:dyDescent="0.3">
      <c r="A2247" s="5" t="s">
        <v>186</v>
      </c>
      <c r="B2247" s="5" t="s">
        <v>187</v>
      </c>
    </row>
    <row r="2248" spans="1:2" s="5" customFormat="1" ht="16.2" x14ac:dyDescent="0.3">
      <c r="A2248" s="5" t="s">
        <v>3201</v>
      </c>
      <c r="B2248" s="5" t="s">
        <v>3202</v>
      </c>
    </row>
    <row r="2249" spans="1:2" s="5" customFormat="1" ht="16.2" x14ac:dyDescent="0.3">
      <c r="A2249" s="5" t="s">
        <v>3203</v>
      </c>
      <c r="B2249" s="5" t="s">
        <v>2930</v>
      </c>
    </row>
    <row r="2250" spans="1:2" s="5" customFormat="1" ht="16.2" x14ac:dyDescent="0.3">
      <c r="A2250" s="5" t="s">
        <v>3204</v>
      </c>
      <c r="B2250" s="5" t="s">
        <v>3205</v>
      </c>
    </row>
    <row r="2251" spans="1:2" s="5" customFormat="1" ht="16.2" x14ac:dyDescent="0.3">
      <c r="A2251" s="5" t="s">
        <v>4045</v>
      </c>
      <c r="B2251" s="5" t="s">
        <v>4046</v>
      </c>
    </row>
    <row r="2252" spans="1:2" s="5" customFormat="1" ht="16.2" x14ac:dyDescent="0.3">
      <c r="A2252" s="5" t="s">
        <v>4047</v>
      </c>
      <c r="B2252" s="5" t="s">
        <v>4048</v>
      </c>
    </row>
    <row r="2253" spans="1:2" s="5" customFormat="1" ht="16.2" x14ac:dyDescent="0.3">
      <c r="A2253" s="5" t="s">
        <v>3206</v>
      </c>
      <c r="B2253" s="5" t="s">
        <v>3207</v>
      </c>
    </row>
    <row r="2254" spans="1:2" s="5" customFormat="1" ht="16.2" x14ac:dyDescent="0.3">
      <c r="A2254" s="5" t="s">
        <v>3208</v>
      </c>
      <c r="B2254" s="5" t="s">
        <v>3209</v>
      </c>
    </row>
    <row r="2255" spans="1:2" s="5" customFormat="1" ht="16.2" x14ac:dyDescent="0.3">
      <c r="A2255" s="5" t="s">
        <v>3210</v>
      </c>
      <c r="B2255" s="5" t="s">
        <v>3211</v>
      </c>
    </row>
    <row r="2256" spans="1:2" s="5" customFormat="1" ht="16.2" x14ac:dyDescent="0.3">
      <c r="A2256" s="5" t="s">
        <v>3212</v>
      </c>
      <c r="B2256" s="5" t="s">
        <v>3213</v>
      </c>
    </row>
    <row r="2257" spans="1:2" s="5" customFormat="1" ht="16.2" x14ac:dyDescent="0.3">
      <c r="A2257" s="5" t="s">
        <v>3214</v>
      </c>
      <c r="B2257" s="5" t="s">
        <v>3215</v>
      </c>
    </row>
    <row r="2258" spans="1:2" s="5" customFormat="1" ht="16.2" x14ac:dyDescent="0.3">
      <c r="A2258" s="5" t="s">
        <v>3216</v>
      </c>
      <c r="B2258" s="5" t="s">
        <v>3217</v>
      </c>
    </row>
    <row r="2259" spans="1:2" s="5" customFormat="1" ht="16.2" x14ac:dyDescent="0.3">
      <c r="A2259" s="5" t="s">
        <v>4049</v>
      </c>
      <c r="B2259" s="5" t="s">
        <v>4050</v>
      </c>
    </row>
    <row r="2260" spans="1:2" s="5" customFormat="1" ht="16.2" x14ac:dyDescent="0.3">
      <c r="A2260" s="5" t="s">
        <v>3218</v>
      </c>
      <c r="B2260" s="5" t="s">
        <v>3219</v>
      </c>
    </row>
    <row r="2261" spans="1:2" s="5" customFormat="1" ht="16.2" x14ac:dyDescent="0.3">
      <c r="A2261" s="5" t="s">
        <v>4051</v>
      </c>
      <c r="B2261" s="5" t="s">
        <v>4052</v>
      </c>
    </row>
    <row r="2262" spans="1:2" s="5" customFormat="1" ht="16.2" x14ac:dyDescent="0.3">
      <c r="A2262" s="5" t="s">
        <v>3220</v>
      </c>
      <c r="B2262" s="5" t="s">
        <v>3142</v>
      </c>
    </row>
    <row r="2263" spans="1:2" s="5" customFormat="1" ht="16.2" x14ac:dyDescent="0.3">
      <c r="A2263" s="5" t="s">
        <v>3221</v>
      </c>
      <c r="B2263" s="5" t="s">
        <v>3222</v>
      </c>
    </row>
    <row r="2264" spans="1:2" s="5" customFormat="1" ht="16.2" x14ac:dyDescent="0.3">
      <c r="A2264" s="5" t="s">
        <v>3223</v>
      </c>
      <c r="B2264" s="5" t="s">
        <v>3224</v>
      </c>
    </row>
    <row r="2265" spans="1:2" s="5" customFormat="1" ht="16.2" x14ac:dyDescent="0.3">
      <c r="A2265" s="5" t="s">
        <v>3225</v>
      </c>
      <c r="B2265" s="5" t="s">
        <v>3226</v>
      </c>
    </row>
    <row r="2266" spans="1:2" s="5" customFormat="1" ht="16.2" x14ac:dyDescent="0.3">
      <c r="A2266" s="5" t="s">
        <v>3227</v>
      </c>
      <c r="B2266" s="5" t="s">
        <v>3228</v>
      </c>
    </row>
    <row r="2267" spans="1:2" s="5" customFormat="1" ht="16.2" x14ac:dyDescent="0.3">
      <c r="A2267" s="5" t="s">
        <v>3229</v>
      </c>
      <c r="B2267" s="5" t="s">
        <v>3230</v>
      </c>
    </row>
    <row r="2268" spans="1:2" s="5" customFormat="1" ht="16.2" x14ac:dyDescent="0.3">
      <c r="A2268" s="5" t="s">
        <v>3231</v>
      </c>
      <c r="B2268" s="5" t="s">
        <v>3232</v>
      </c>
    </row>
    <row r="2269" spans="1:2" s="5" customFormat="1" ht="16.2" x14ac:dyDescent="0.3">
      <c r="A2269" s="5" t="s">
        <v>4053</v>
      </c>
      <c r="B2269" s="5" t="s">
        <v>4054</v>
      </c>
    </row>
    <row r="2270" spans="1:2" s="5" customFormat="1" ht="16.2" x14ac:dyDescent="0.3">
      <c r="A2270" s="5" t="s">
        <v>3233</v>
      </c>
      <c r="B2270" s="5" t="s">
        <v>3234</v>
      </c>
    </row>
    <row r="2271" spans="1:2" s="5" customFormat="1" ht="16.2" x14ac:dyDescent="0.3">
      <c r="A2271" s="5" t="s">
        <v>3235</v>
      </c>
      <c r="B2271" s="5" t="s">
        <v>3236</v>
      </c>
    </row>
    <row r="2272" spans="1:2" s="5" customFormat="1" ht="16.2" x14ac:dyDescent="0.3">
      <c r="A2272" s="5" t="s">
        <v>3237</v>
      </c>
      <c r="B2272" s="5" t="s">
        <v>3238</v>
      </c>
    </row>
    <row r="2273" spans="1:2" s="5" customFormat="1" ht="16.2" x14ac:dyDescent="0.3">
      <c r="A2273" s="5" t="s">
        <v>4055</v>
      </c>
      <c r="B2273" s="5" t="s">
        <v>4056</v>
      </c>
    </row>
    <row r="2274" spans="1:2" s="5" customFormat="1" ht="16.2" x14ac:dyDescent="0.3">
      <c r="A2274" s="5" t="s">
        <v>3239</v>
      </c>
      <c r="B2274" s="5" t="s">
        <v>3240</v>
      </c>
    </row>
    <row r="2275" spans="1:2" s="5" customFormat="1" ht="16.2" x14ac:dyDescent="0.3">
      <c r="A2275" s="5" t="s">
        <v>4057</v>
      </c>
      <c r="B2275" s="5" t="s">
        <v>4058</v>
      </c>
    </row>
    <row r="2276" spans="1:2" s="5" customFormat="1" ht="16.2" x14ac:dyDescent="0.3">
      <c r="A2276" s="5" t="s">
        <v>3241</v>
      </c>
      <c r="B2276" s="5" t="s">
        <v>3242</v>
      </c>
    </row>
    <row r="2277" spans="1:2" s="5" customFormat="1" ht="16.2" x14ac:dyDescent="0.3">
      <c r="A2277" s="5" t="s">
        <v>232</v>
      </c>
      <c r="B2277" s="5" t="s">
        <v>233</v>
      </c>
    </row>
    <row r="2278" spans="1:2" s="5" customFormat="1" ht="16.2" x14ac:dyDescent="0.3">
      <c r="A2278" s="5" t="s">
        <v>3243</v>
      </c>
      <c r="B2278" s="5" t="s">
        <v>3244</v>
      </c>
    </row>
    <row r="2279" spans="1:2" s="5" customFormat="1" ht="16.2" x14ac:dyDescent="0.3">
      <c r="A2279" s="5" t="s">
        <v>246</v>
      </c>
      <c r="B2279" s="5" t="s">
        <v>247</v>
      </c>
    </row>
    <row r="2280" spans="1:2" s="5" customFormat="1" ht="16.2" x14ac:dyDescent="0.3">
      <c r="A2280" s="5" t="s">
        <v>4059</v>
      </c>
      <c r="B2280" s="5" t="s">
        <v>4060</v>
      </c>
    </row>
    <row r="2281" spans="1:2" s="5" customFormat="1" ht="16.2" x14ac:dyDescent="0.3">
      <c r="A2281" s="5" t="s">
        <v>3245</v>
      </c>
      <c r="B2281" s="5" t="s">
        <v>3246</v>
      </c>
    </row>
    <row r="2282" spans="1:2" s="5" customFormat="1" ht="16.2" x14ac:dyDescent="0.3">
      <c r="A2282" s="5" t="s">
        <v>3247</v>
      </c>
      <c r="B2282" s="5" t="s">
        <v>3248</v>
      </c>
    </row>
    <row r="2283" spans="1:2" s="5" customFormat="1" ht="16.2" x14ac:dyDescent="0.3">
      <c r="A2283" s="5" t="s">
        <v>3249</v>
      </c>
      <c r="B2283" s="5" t="s">
        <v>3250</v>
      </c>
    </row>
    <row r="2284" spans="1:2" s="5" customFormat="1" ht="16.2" x14ac:dyDescent="0.3">
      <c r="A2284" s="5" t="s">
        <v>620</v>
      </c>
      <c r="B2284" s="5" t="s">
        <v>621</v>
      </c>
    </row>
    <row r="2285" spans="1:2" s="5" customFormat="1" ht="16.2" x14ac:dyDescent="0.3">
      <c r="A2285" s="5" t="s">
        <v>3251</v>
      </c>
      <c r="B2285" s="5" t="s">
        <v>3252</v>
      </c>
    </row>
    <row r="2286" spans="1:2" s="5" customFormat="1" ht="16.2" x14ac:dyDescent="0.3">
      <c r="A2286" s="5" t="s">
        <v>3253</v>
      </c>
      <c r="B2286" s="5" t="s">
        <v>3254</v>
      </c>
    </row>
    <row r="2287" spans="1:2" s="5" customFormat="1" ht="16.2" x14ac:dyDescent="0.3">
      <c r="A2287" s="5" t="s">
        <v>3255</v>
      </c>
      <c r="B2287" s="5" t="s">
        <v>3256</v>
      </c>
    </row>
    <row r="2288" spans="1:2" s="5" customFormat="1" ht="16.2" x14ac:dyDescent="0.3">
      <c r="A2288" s="5" t="s">
        <v>646</v>
      </c>
      <c r="B2288" s="5" t="s">
        <v>647</v>
      </c>
    </row>
    <row r="2289" spans="1:2" s="5" customFormat="1" ht="16.2" x14ac:dyDescent="0.3">
      <c r="A2289" s="5" t="s">
        <v>3257</v>
      </c>
      <c r="B2289" s="5" t="s">
        <v>3014</v>
      </c>
    </row>
    <row r="2290" spans="1:2" s="5" customFormat="1" ht="16.2" x14ac:dyDescent="0.3">
      <c r="A2290" s="5" t="s">
        <v>3258</v>
      </c>
      <c r="B2290" s="5" t="s">
        <v>3259</v>
      </c>
    </row>
    <row r="2291" spans="1:2" s="5" customFormat="1" ht="16.2" x14ac:dyDescent="0.3">
      <c r="A2291" s="5" t="s">
        <v>3260</v>
      </c>
      <c r="B2291" s="5" t="s">
        <v>3261</v>
      </c>
    </row>
    <row r="2292" spans="1:2" s="5" customFormat="1" ht="16.2" x14ac:dyDescent="0.3">
      <c r="A2292" s="5" t="s">
        <v>616</v>
      </c>
      <c r="B2292" s="5" t="s">
        <v>617</v>
      </c>
    </row>
    <row r="2293" spans="1:2" s="5" customFormat="1" ht="16.2" x14ac:dyDescent="0.3">
      <c r="A2293" s="5" t="s">
        <v>210</v>
      </c>
      <c r="B2293" s="5" t="s">
        <v>211</v>
      </c>
    </row>
    <row r="2294" spans="1:2" s="5" customFormat="1" ht="16.2" x14ac:dyDescent="0.3">
      <c r="A2294" s="5" t="s">
        <v>3262</v>
      </c>
      <c r="B2294" s="5" t="s">
        <v>3263</v>
      </c>
    </row>
    <row r="2295" spans="1:2" s="5" customFormat="1" ht="16.2" x14ac:dyDescent="0.3">
      <c r="A2295" s="5" t="s">
        <v>618</v>
      </c>
      <c r="B2295" s="5" t="s">
        <v>619</v>
      </c>
    </row>
    <row r="2296" spans="1:2" s="5" customFormat="1" ht="16.2" x14ac:dyDescent="0.3">
      <c r="A2296" s="5" t="s">
        <v>3264</v>
      </c>
      <c r="B2296" s="5" t="s">
        <v>3265</v>
      </c>
    </row>
    <row r="2297" spans="1:2" s="5" customFormat="1" ht="16.2" x14ac:dyDescent="0.3">
      <c r="A2297" s="5" t="s">
        <v>343</v>
      </c>
      <c r="B2297" s="5" t="s">
        <v>344</v>
      </c>
    </row>
    <row r="2298" spans="1:2" s="5" customFormat="1" ht="16.2" x14ac:dyDescent="0.3">
      <c r="A2298" s="5" t="s">
        <v>581</v>
      </c>
      <c r="B2298" s="5" t="s">
        <v>582</v>
      </c>
    </row>
    <row r="2299" spans="1:2" s="5" customFormat="1" ht="16.2" x14ac:dyDescent="0.3">
      <c r="A2299" s="5" t="s">
        <v>3266</v>
      </c>
      <c r="B2299" s="5" t="s">
        <v>3267</v>
      </c>
    </row>
    <row r="2300" spans="1:2" s="5" customFormat="1" ht="16.2" x14ac:dyDescent="0.3">
      <c r="A2300" s="5" t="s">
        <v>457</v>
      </c>
      <c r="B2300" s="5" t="s">
        <v>458</v>
      </c>
    </row>
    <row r="2301" spans="1:2" s="5" customFormat="1" ht="16.2" x14ac:dyDescent="0.3">
      <c r="A2301" s="5" t="s">
        <v>3268</v>
      </c>
      <c r="B2301" s="5" t="s">
        <v>3269</v>
      </c>
    </row>
    <row r="2302" spans="1:2" s="5" customFormat="1" ht="16.2" x14ac:dyDescent="0.3">
      <c r="A2302" s="5" t="s">
        <v>4061</v>
      </c>
      <c r="B2302" s="5" t="s">
        <v>4062</v>
      </c>
    </row>
    <row r="2303" spans="1:2" s="5" customFormat="1" ht="16.2" x14ac:dyDescent="0.3">
      <c r="A2303" s="5" t="s">
        <v>3270</v>
      </c>
      <c r="B2303" s="5" t="s">
        <v>3271</v>
      </c>
    </row>
    <row r="2304" spans="1:2" s="5" customFormat="1" ht="16.2" x14ac:dyDescent="0.3">
      <c r="A2304" s="5" t="s">
        <v>3272</v>
      </c>
      <c r="B2304" s="5" t="s">
        <v>3273</v>
      </c>
    </row>
    <row r="2305" spans="1:2" s="5" customFormat="1" ht="16.2" x14ac:dyDescent="0.3">
      <c r="A2305" s="5" t="s">
        <v>3274</v>
      </c>
      <c r="B2305" s="5" t="s">
        <v>3275</v>
      </c>
    </row>
    <row r="2306" spans="1:2" s="5" customFormat="1" ht="16.2" x14ac:dyDescent="0.3">
      <c r="A2306" s="5" t="s">
        <v>3276</v>
      </c>
      <c r="B2306" s="5" t="s">
        <v>3277</v>
      </c>
    </row>
    <row r="2307" spans="1:2" s="5" customFormat="1" ht="16.2" x14ac:dyDescent="0.3">
      <c r="A2307" s="5" t="s">
        <v>579</v>
      </c>
      <c r="B2307" s="5" t="s">
        <v>580</v>
      </c>
    </row>
    <row r="2308" spans="1:2" s="5" customFormat="1" ht="16.2" x14ac:dyDescent="0.3">
      <c r="A2308" s="5" t="s">
        <v>3278</v>
      </c>
      <c r="B2308" s="5" t="s">
        <v>3279</v>
      </c>
    </row>
    <row r="2309" spans="1:2" s="5" customFormat="1" ht="16.2" x14ac:dyDescent="0.3">
      <c r="A2309" s="5" t="s">
        <v>465</v>
      </c>
      <c r="B2309" s="5" t="s">
        <v>466</v>
      </c>
    </row>
    <row r="2310" spans="1:2" s="5" customFormat="1" ht="16.2" x14ac:dyDescent="0.3">
      <c r="A2310" s="5" t="s">
        <v>3280</v>
      </c>
      <c r="B2310" s="5" t="s">
        <v>3281</v>
      </c>
    </row>
    <row r="2311" spans="1:2" s="5" customFormat="1" ht="16.2" x14ac:dyDescent="0.3">
      <c r="A2311" s="5" t="s">
        <v>3282</v>
      </c>
      <c r="B2311" s="5" t="s">
        <v>3283</v>
      </c>
    </row>
    <row r="2312" spans="1:2" s="5" customFormat="1" ht="16.2" x14ac:dyDescent="0.3">
      <c r="A2312" s="5" t="s">
        <v>3284</v>
      </c>
      <c r="B2312" s="5" t="s">
        <v>3285</v>
      </c>
    </row>
    <row r="2313" spans="1:2" s="5" customFormat="1" ht="16.2" x14ac:dyDescent="0.3">
      <c r="A2313" s="5" t="s">
        <v>3286</v>
      </c>
      <c r="B2313" s="5" t="s">
        <v>3287</v>
      </c>
    </row>
    <row r="2314" spans="1:2" s="5" customFormat="1" ht="16.2" x14ac:dyDescent="0.3">
      <c r="A2314" s="5" t="s">
        <v>3288</v>
      </c>
      <c r="B2314" s="5" t="s">
        <v>3289</v>
      </c>
    </row>
    <row r="2315" spans="1:2" s="5" customFormat="1" ht="16.2" x14ac:dyDescent="0.3">
      <c r="A2315" s="5" t="s">
        <v>459</v>
      </c>
      <c r="B2315" s="5" t="s">
        <v>460</v>
      </c>
    </row>
    <row r="2316" spans="1:2" s="5" customFormat="1" ht="16.2" x14ac:dyDescent="0.3">
      <c r="A2316" s="5" t="s">
        <v>3290</v>
      </c>
      <c r="B2316" s="5" t="s">
        <v>3291</v>
      </c>
    </row>
    <row r="2317" spans="1:2" s="5" customFormat="1" ht="16.2" x14ac:dyDescent="0.3">
      <c r="A2317" s="5" t="s">
        <v>3292</v>
      </c>
      <c r="B2317" s="5" t="s">
        <v>3293</v>
      </c>
    </row>
    <row r="2318" spans="1:2" s="5" customFormat="1" ht="16.2" x14ac:dyDescent="0.3">
      <c r="A2318" s="5" t="s">
        <v>3294</v>
      </c>
      <c r="B2318" s="5" t="s">
        <v>3295</v>
      </c>
    </row>
    <row r="2319" spans="1:2" s="5" customFormat="1" ht="16.2" x14ac:dyDescent="0.3">
      <c r="A2319" s="5" t="s">
        <v>461</v>
      </c>
      <c r="B2319" s="5" t="s">
        <v>462</v>
      </c>
    </row>
    <row r="2320" spans="1:2" s="5" customFormat="1" ht="16.2" x14ac:dyDescent="0.3">
      <c r="A2320" s="5" t="s">
        <v>3296</v>
      </c>
      <c r="B2320" s="5" t="s">
        <v>3297</v>
      </c>
    </row>
    <row r="2321" spans="1:2" s="5" customFormat="1" ht="16.2" x14ac:dyDescent="0.3">
      <c r="A2321" s="5" t="s">
        <v>228</v>
      </c>
      <c r="B2321" s="5" t="s">
        <v>229</v>
      </c>
    </row>
    <row r="2322" spans="1:2" s="5" customFormat="1" ht="16.2" x14ac:dyDescent="0.3">
      <c r="A2322" s="5" t="s">
        <v>4063</v>
      </c>
      <c r="B2322" s="5" t="s">
        <v>4064</v>
      </c>
    </row>
    <row r="2323" spans="1:2" s="5" customFormat="1" ht="16.2" x14ac:dyDescent="0.3">
      <c r="A2323" s="5" t="s">
        <v>238</v>
      </c>
      <c r="B2323" s="5" t="s">
        <v>239</v>
      </c>
    </row>
    <row r="2324" spans="1:2" s="5" customFormat="1" ht="16.2" x14ac:dyDescent="0.3">
      <c r="A2324" s="5" t="s">
        <v>194</v>
      </c>
      <c r="B2324" s="5" t="s">
        <v>195</v>
      </c>
    </row>
    <row r="2325" spans="1:2" s="5" customFormat="1" ht="16.2" x14ac:dyDescent="0.3">
      <c r="A2325" s="5" t="s">
        <v>3298</v>
      </c>
      <c r="B2325" s="5" t="s">
        <v>3128</v>
      </c>
    </row>
    <row r="2326" spans="1:2" s="5" customFormat="1" ht="16.2" x14ac:dyDescent="0.3">
      <c r="A2326" s="5" t="s">
        <v>3299</v>
      </c>
      <c r="B2326" s="5" t="s">
        <v>3300</v>
      </c>
    </row>
    <row r="2327" spans="1:2" s="5" customFormat="1" ht="16.2" x14ac:dyDescent="0.3">
      <c r="A2327" s="5" t="s">
        <v>3301</v>
      </c>
      <c r="B2327" s="5" t="s">
        <v>3302</v>
      </c>
    </row>
    <row r="2328" spans="1:2" s="5" customFormat="1" ht="16.2" x14ac:dyDescent="0.3">
      <c r="A2328" s="5" t="s">
        <v>640</v>
      </c>
      <c r="B2328" s="5" t="s">
        <v>641</v>
      </c>
    </row>
    <row r="2329" spans="1:2" s="5" customFormat="1" ht="16.2" x14ac:dyDescent="0.3">
      <c r="A2329" s="5" t="s">
        <v>4065</v>
      </c>
      <c r="B2329" s="5" t="s">
        <v>4066</v>
      </c>
    </row>
    <row r="2330" spans="1:2" s="5" customFormat="1" ht="16.2" x14ac:dyDescent="0.3">
      <c r="A2330" s="5" t="s">
        <v>4067</v>
      </c>
      <c r="B2330" s="5" t="s">
        <v>4068</v>
      </c>
    </row>
    <row r="2331" spans="1:2" s="5" customFormat="1" ht="16.2" x14ac:dyDescent="0.3">
      <c r="A2331" s="5" t="s">
        <v>535</v>
      </c>
      <c r="B2331" s="5" t="s">
        <v>536</v>
      </c>
    </row>
    <row r="2332" spans="1:2" s="5" customFormat="1" ht="16.2" x14ac:dyDescent="0.3">
      <c r="A2332" s="5" t="s">
        <v>3303</v>
      </c>
      <c r="B2332" s="5" t="s">
        <v>3304</v>
      </c>
    </row>
    <row r="2333" spans="1:2" s="5" customFormat="1" ht="16.2" x14ac:dyDescent="0.3">
      <c r="A2333" s="5" t="s">
        <v>3305</v>
      </c>
      <c r="B2333" s="5" t="s">
        <v>3306</v>
      </c>
    </row>
    <row r="2334" spans="1:2" s="5" customFormat="1" ht="16.2" x14ac:dyDescent="0.3">
      <c r="A2334" s="5" t="s">
        <v>4069</v>
      </c>
      <c r="B2334" s="5" t="s">
        <v>4070</v>
      </c>
    </row>
    <row r="2335" spans="1:2" s="5" customFormat="1" ht="16.2" x14ac:dyDescent="0.3">
      <c r="A2335" s="5" t="s">
        <v>224</v>
      </c>
      <c r="B2335" s="5" t="s">
        <v>225</v>
      </c>
    </row>
    <row r="2336" spans="1:2" s="5" customFormat="1" ht="16.2" x14ac:dyDescent="0.3">
      <c r="A2336" s="5" t="s">
        <v>3307</v>
      </c>
      <c r="B2336" s="5" t="s">
        <v>3308</v>
      </c>
    </row>
    <row r="2337" spans="1:2" s="5" customFormat="1" ht="16.2" x14ac:dyDescent="0.3">
      <c r="A2337" s="5" t="s">
        <v>3309</v>
      </c>
      <c r="B2337" s="5" t="s">
        <v>3310</v>
      </c>
    </row>
    <row r="2338" spans="1:2" s="5" customFormat="1" ht="16.2" x14ac:dyDescent="0.3">
      <c r="A2338" s="5" t="s">
        <v>4071</v>
      </c>
      <c r="B2338" s="5" t="s">
        <v>4072</v>
      </c>
    </row>
    <row r="2339" spans="1:2" s="5" customFormat="1" ht="16.2" x14ac:dyDescent="0.3">
      <c r="A2339" s="5" t="s">
        <v>3311</v>
      </c>
      <c r="B2339" s="5" t="s">
        <v>3312</v>
      </c>
    </row>
    <row r="2340" spans="1:2" s="5" customFormat="1" ht="16.2" x14ac:dyDescent="0.3">
      <c r="A2340" s="5" t="s">
        <v>4073</v>
      </c>
      <c r="B2340" s="5" t="s">
        <v>4074</v>
      </c>
    </row>
    <row r="2341" spans="1:2" s="5" customFormat="1" ht="16.2" x14ac:dyDescent="0.3">
      <c r="A2341" s="5" t="s">
        <v>3313</v>
      </c>
      <c r="B2341" s="5" t="s">
        <v>3314</v>
      </c>
    </row>
    <row r="2342" spans="1:2" s="5" customFormat="1" ht="16.2" x14ac:dyDescent="0.3">
      <c r="A2342" s="5" t="s">
        <v>3315</v>
      </c>
      <c r="B2342" s="5" t="s">
        <v>3316</v>
      </c>
    </row>
    <row r="2343" spans="1:2" s="5" customFormat="1" ht="16.2" x14ac:dyDescent="0.3">
      <c r="A2343" s="5" t="s">
        <v>3317</v>
      </c>
      <c r="B2343" s="5" t="s">
        <v>3318</v>
      </c>
    </row>
    <row r="2344" spans="1:2" s="5" customFormat="1" ht="16.2" x14ac:dyDescent="0.3">
      <c r="A2344" s="5" t="s">
        <v>3319</v>
      </c>
      <c r="B2344" s="5" t="s">
        <v>3320</v>
      </c>
    </row>
    <row r="2345" spans="1:2" s="5" customFormat="1" ht="16.2" x14ac:dyDescent="0.3">
      <c r="A2345" s="5" t="s">
        <v>190</v>
      </c>
      <c r="B2345" s="5" t="s">
        <v>191</v>
      </c>
    </row>
    <row r="2346" spans="1:2" s="5" customFormat="1" ht="16.2" x14ac:dyDescent="0.3">
      <c r="A2346" s="5" t="s">
        <v>3321</v>
      </c>
      <c r="B2346" s="5" t="s">
        <v>3322</v>
      </c>
    </row>
    <row r="2347" spans="1:2" s="5" customFormat="1" ht="16.2" x14ac:dyDescent="0.3">
      <c r="A2347" s="5" t="s">
        <v>4075</v>
      </c>
      <c r="B2347" s="5" t="s">
        <v>4076</v>
      </c>
    </row>
    <row r="2348" spans="1:2" s="5" customFormat="1" ht="16.2" x14ac:dyDescent="0.3">
      <c r="A2348" s="5" t="s">
        <v>3323</v>
      </c>
      <c r="B2348" s="5" t="s">
        <v>3324</v>
      </c>
    </row>
    <row r="2349" spans="1:2" s="5" customFormat="1" ht="16.2" x14ac:dyDescent="0.3">
      <c r="A2349" s="5" t="s">
        <v>3325</v>
      </c>
      <c r="B2349" s="5" t="s">
        <v>3326</v>
      </c>
    </row>
    <row r="2350" spans="1:2" s="5" customFormat="1" ht="16.2" x14ac:dyDescent="0.3">
      <c r="A2350" s="5" t="s">
        <v>212</v>
      </c>
      <c r="B2350" s="5" t="s">
        <v>213</v>
      </c>
    </row>
    <row r="2351" spans="1:2" s="5" customFormat="1" ht="16.2" x14ac:dyDescent="0.3">
      <c r="A2351" s="5" t="s">
        <v>3327</v>
      </c>
      <c r="B2351" s="5" t="s">
        <v>3328</v>
      </c>
    </row>
    <row r="2352" spans="1:2" s="5" customFormat="1" ht="16.2" x14ac:dyDescent="0.3">
      <c r="A2352" s="5" t="s">
        <v>3329</v>
      </c>
      <c r="B2352" s="5" t="s">
        <v>3330</v>
      </c>
    </row>
    <row r="2353" spans="1:2" s="5" customFormat="1" ht="16.2" x14ac:dyDescent="0.3">
      <c r="A2353" s="5" t="s">
        <v>3331</v>
      </c>
      <c r="B2353" s="5" t="s">
        <v>3332</v>
      </c>
    </row>
    <row r="2354" spans="1:2" s="5" customFormat="1" ht="16.2" x14ac:dyDescent="0.3">
      <c r="A2354" s="5" t="s">
        <v>539</v>
      </c>
      <c r="B2354" s="5" t="s">
        <v>540</v>
      </c>
    </row>
    <row r="2355" spans="1:2" s="5" customFormat="1" ht="16.2" x14ac:dyDescent="0.3">
      <c r="A2355" s="5" t="s">
        <v>4077</v>
      </c>
      <c r="B2355" s="5" t="s">
        <v>4078</v>
      </c>
    </row>
    <row r="2356" spans="1:2" s="5" customFormat="1" ht="16.2" x14ac:dyDescent="0.3">
      <c r="A2356" s="5" t="s">
        <v>3333</v>
      </c>
      <c r="B2356" s="5" t="s">
        <v>3334</v>
      </c>
    </row>
    <row r="2357" spans="1:2" s="5" customFormat="1" ht="16.2" x14ac:dyDescent="0.3">
      <c r="A2357" s="5" t="s">
        <v>4079</v>
      </c>
      <c r="B2357" s="5" t="s">
        <v>4080</v>
      </c>
    </row>
    <row r="2358" spans="1:2" s="5" customFormat="1" ht="16.2" x14ac:dyDescent="0.3">
      <c r="A2358" s="5" t="s">
        <v>4081</v>
      </c>
      <c r="B2358" s="5" t="s">
        <v>4082</v>
      </c>
    </row>
    <row r="2359" spans="1:2" s="5" customFormat="1" ht="16.2" x14ac:dyDescent="0.3">
      <c r="A2359" s="5" t="s">
        <v>3335</v>
      </c>
      <c r="B2359" s="5" t="s">
        <v>3336</v>
      </c>
    </row>
    <row r="2360" spans="1:2" s="5" customFormat="1" ht="16.2" x14ac:dyDescent="0.3">
      <c r="A2360" s="5" t="s">
        <v>3337</v>
      </c>
      <c r="B2360" s="5" t="s">
        <v>3338</v>
      </c>
    </row>
    <row r="2361" spans="1:2" s="5" customFormat="1" ht="16.2" x14ac:dyDescent="0.3">
      <c r="A2361" s="5" t="s">
        <v>3339</v>
      </c>
      <c r="B2361" s="5" t="s">
        <v>3340</v>
      </c>
    </row>
    <row r="2362" spans="1:2" s="5" customFormat="1" ht="16.2" x14ac:dyDescent="0.3">
      <c r="A2362" s="5" t="s">
        <v>4083</v>
      </c>
      <c r="B2362" s="5" t="s">
        <v>4084</v>
      </c>
    </row>
    <row r="2363" spans="1:2" s="5" customFormat="1" ht="16.2" x14ac:dyDescent="0.3">
      <c r="A2363" s="5" t="s">
        <v>3341</v>
      </c>
      <c r="B2363" s="5" t="s">
        <v>3342</v>
      </c>
    </row>
    <row r="2364" spans="1:2" s="5" customFormat="1" ht="16.2" x14ac:dyDescent="0.3">
      <c r="A2364" s="5" t="s">
        <v>531</v>
      </c>
      <c r="B2364" s="5" t="s">
        <v>532</v>
      </c>
    </row>
    <row r="2365" spans="1:2" s="5" customFormat="1" ht="16.2" x14ac:dyDescent="0.3">
      <c r="A2365" s="5" t="s">
        <v>4085</v>
      </c>
      <c r="B2365" s="5" t="s">
        <v>4086</v>
      </c>
    </row>
    <row r="2366" spans="1:2" s="5" customFormat="1" ht="16.2" x14ac:dyDescent="0.3">
      <c r="A2366" s="5" t="s">
        <v>3343</v>
      </c>
      <c r="B2366" s="5" t="s">
        <v>3344</v>
      </c>
    </row>
    <row r="2367" spans="1:2" s="5" customFormat="1" ht="16.2" x14ac:dyDescent="0.3">
      <c r="A2367" s="5" t="s">
        <v>4087</v>
      </c>
      <c r="B2367" s="5" t="s">
        <v>4088</v>
      </c>
    </row>
    <row r="2368" spans="1:2" s="5" customFormat="1" ht="16.2" x14ac:dyDescent="0.3">
      <c r="A2368" s="5" t="s">
        <v>3345</v>
      </c>
      <c r="B2368" s="5" t="s">
        <v>3346</v>
      </c>
    </row>
    <row r="2369" spans="1:2" s="5" customFormat="1" ht="16.2" x14ac:dyDescent="0.3">
      <c r="A2369" s="5" t="s">
        <v>3347</v>
      </c>
      <c r="B2369" s="5" t="s">
        <v>3348</v>
      </c>
    </row>
    <row r="2370" spans="1:2" s="5" customFormat="1" ht="16.2" x14ac:dyDescent="0.3">
      <c r="A2370" s="5" t="s">
        <v>3349</v>
      </c>
      <c r="B2370" s="5" t="s">
        <v>3350</v>
      </c>
    </row>
    <row r="2371" spans="1:2" s="5" customFormat="1" ht="16.2" x14ac:dyDescent="0.3">
      <c r="A2371" s="5" t="s">
        <v>234</v>
      </c>
      <c r="B2371" s="5" t="s">
        <v>235</v>
      </c>
    </row>
    <row r="2372" spans="1:2" s="5" customFormat="1" ht="16.2" x14ac:dyDescent="0.3">
      <c r="A2372" s="5" t="s">
        <v>3351</v>
      </c>
      <c r="B2372" s="5" t="s">
        <v>3352</v>
      </c>
    </row>
    <row r="2373" spans="1:2" s="5" customFormat="1" ht="16.2" x14ac:dyDescent="0.3">
      <c r="A2373" s="5" t="s">
        <v>3353</v>
      </c>
      <c r="B2373" s="5" t="s">
        <v>3354</v>
      </c>
    </row>
    <row r="2374" spans="1:2" s="5" customFormat="1" ht="16.2" x14ac:dyDescent="0.3">
      <c r="A2374" s="5" t="s">
        <v>3355</v>
      </c>
      <c r="B2374" s="5" t="s">
        <v>3356</v>
      </c>
    </row>
    <row r="2375" spans="1:2" s="5" customFormat="1" ht="16.2" x14ac:dyDescent="0.3">
      <c r="A2375" s="5" t="s">
        <v>3357</v>
      </c>
      <c r="B2375" s="5" t="s">
        <v>3358</v>
      </c>
    </row>
    <row r="2376" spans="1:2" s="5" customFormat="1" ht="16.2" x14ac:dyDescent="0.3">
      <c r="A2376" s="5" t="s">
        <v>345</v>
      </c>
      <c r="B2376" s="5" t="s">
        <v>346</v>
      </c>
    </row>
    <row r="2377" spans="1:2" s="5" customFormat="1" ht="16.2" x14ac:dyDescent="0.3">
      <c r="A2377" s="5" t="s">
        <v>3359</v>
      </c>
      <c r="B2377" s="5" t="s">
        <v>3360</v>
      </c>
    </row>
    <row r="2378" spans="1:2" s="5" customFormat="1" ht="16.2" x14ac:dyDescent="0.3">
      <c r="A2378" s="5" t="s">
        <v>3361</v>
      </c>
      <c r="B2378" s="5" t="s">
        <v>3362</v>
      </c>
    </row>
    <row r="2379" spans="1:2" s="5" customFormat="1" ht="16.2" x14ac:dyDescent="0.3">
      <c r="A2379" s="5" t="s">
        <v>4089</v>
      </c>
      <c r="B2379" s="5" t="s">
        <v>4090</v>
      </c>
    </row>
    <row r="2380" spans="1:2" s="5" customFormat="1" ht="16.2" x14ac:dyDescent="0.3">
      <c r="A2380" s="5" t="s">
        <v>3363</v>
      </c>
      <c r="B2380" s="5" t="s">
        <v>3364</v>
      </c>
    </row>
    <row r="2381" spans="1:2" s="5" customFormat="1" ht="16.2" x14ac:dyDescent="0.3">
      <c r="A2381" s="5" t="s">
        <v>3365</v>
      </c>
      <c r="B2381" s="5" t="s">
        <v>3366</v>
      </c>
    </row>
    <row r="2382" spans="1:2" s="5" customFormat="1" ht="16.2" x14ac:dyDescent="0.3">
      <c r="A2382" s="5" t="s">
        <v>3367</v>
      </c>
      <c r="B2382" s="5" t="s">
        <v>3368</v>
      </c>
    </row>
    <row r="2383" spans="1:2" s="5" customFormat="1" ht="16.2" x14ac:dyDescent="0.3">
      <c r="A2383" s="5" t="s">
        <v>463</v>
      </c>
      <c r="B2383" s="5" t="s">
        <v>464</v>
      </c>
    </row>
    <row r="2384" spans="1:2" s="5" customFormat="1" ht="16.2" x14ac:dyDescent="0.3">
      <c r="A2384" s="5" t="s">
        <v>3369</v>
      </c>
      <c r="B2384" s="5" t="s">
        <v>3370</v>
      </c>
    </row>
    <row r="2385" spans="1:2" s="5" customFormat="1" ht="16.2" x14ac:dyDescent="0.3">
      <c r="A2385" s="5" t="s">
        <v>3371</v>
      </c>
      <c r="B2385" s="5" t="s">
        <v>3372</v>
      </c>
    </row>
    <row r="2386" spans="1:2" s="5" customFormat="1" ht="16.2" x14ac:dyDescent="0.3">
      <c r="A2386" s="5" t="s">
        <v>3373</v>
      </c>
      <c r="B2386" s="5" t="s">
        <v>3374</v>
      </c>
    </row>
    <row r="2387" spans="1:2" s="5" customFormat="1" ht="16.2" x14ac:dyDescent="0.3">
      <c r="A2387" s="5" t="s">
        <v>3375</v>
      </c>
      <c r="B2387" s="5" t="s">
        <v>3376</v>
      </c>
    </row>
    <row r="2388" spans="1:2" s="5" customFormat="1" ht="16.2" x14ac:dyDescent="0.3">
      <c r="A2388" s="5" t="s">
        <v>3377</v>
      </c>
      <c r="B2388" s="5" t="s">
        <v>3014</v>
      </c>
    </row>
    <row r="2389" spans="1:2" s="5" customFormat="1" ht="16.2" x14ac:dyDescent="0.3">
      <c r="A2389" s="5" t="s">
        <v>192</v>
      </c>
      <c r="B2389" s="5" t="s">
        <v>193</v>
      </c>
    </row>
    <row r="2390" spans="1:2" s="5" customFormat="1" ht="16.2" x14ac:dyDescent="0.3">
      <c r="A2390" s="5" t="s">
        <v>214</v>
      </c>
      <c r="B2390" s="5" t="s">
        <v>215</v>
      </c>
    </row>
    <row r="2391" spans="1:2" s="5" customFormat="1" ht="16.2" x14ac:dyDescent="0.3">
      <c r="A2391" s="5" t="s">
        <v>3378</v>
      </c>
      <c r="B2391" s="5" t="s">
        <v>3379</v>
      </c>
    </row>
    <row r="2392" spans="1:2" s="5" customFormat="1" ht="16.2" x14ac:dyDescent="0.3">
      <c r="A2392" s="5" t="s">
        <v>3380</v>
      </c>
      <c r="B2392" s="5" t="s">
        <v>3381</v>
      </c>
    </row>
    <row r="2393" spans="1:2" s="5" customFormat="1" ht="16.2" x14ac:dyDescent="0.3">
      <c r="A2393" s="5">
        <v>61799</v>
      </c>
      <c r="B2393" s="5" t="s">
        <v>3382</v>
      </c>
    </row>
    <row r="2394" spans="1:2" s="5" customFormat="1" ht="16.2" x14ac:dyDescent="0.3">
      <c r="A2394" s="5">
        <v>61790</v>
      </c>
      <c r="B2394" s="5" t="s">
        <v>3383</v>
      </c>
    </row>
    <row r="2395" spans="1:2" s="5" customFormat="1" ht="16.2" x14ac:dyDescent="0.3">
      <c r="A2395" s="5">
        <v>61800</v>
      </c>
      <c r="B2395" s="5" t="s">
        <v>3384</v>
      </c>
    </row>
    <row r="2396" spans="1:2" s="5" customFormat="1" ht="16.2" x14ac:dyDescent="0.3">
      <c r="A2396" s="5">
        <v>61797</v>
      </c>
      <c r="B2396" s="5" t="s">
        <v>3385</v>
      </c>
    </row>
    <row r="2397" spans="1:2" s="5" customFormat="1" ht="16.2" x14ac:dyDescent="0.3">
      <c r="A2397" s="5">
        <v>61791</v>
      </c>
      <c r="B2397" s="5" t="s">
        <v>3386</v>
      </c>
    </row>
    <row r="2398" spans="1:2" s="5" customFormat="1" ht="16.2" x14ac:dyDescent="0.3">
      <c r="A2398" s="5">
        <v>81207</v>
      </c>
      <c r="B2398" s="5" t="s">
        <v>3387</v>
      </c>
    </row>
    <row r="2399" spans="1:2" s="5" customFormat="1" ht="16.2" x14ac:dyDescent="0.3">
      <c r="A2399" s="5">
        <v>61798</v>
      </c>
      <c r="B2399" s="5" t="s">
        <v>3388</v>
      </c>
    </row>
    <row r="2400" spans="1:2" s="5" customFormat="1" ht="16.2" x14ac:dyDescent="0.3">
      <c r="A2400" s="5">
        <v>81170</v>
      </c>
      <c r="B2400" s="5" t="s">
        <v>288</v>
      </c>
    </row>
    <row r="2401" spans="1:2" s="5" customFormat="1" ht="16.2" x14ac:dyDescent="0.3">
      <c r="A2401" s="5">
        <v>78434</v>
      </c>
      <c r="B2401" s="5" t="s">
        <v>4091</v>
      </c>
    </row>
    <row r="2402" spans="1:2" s="5" customFormat="1" ht="16.2" x14ac:dyDescent="0.3">
      <c r="A2402" s="5">
        <v>77092</v>
      </c>
      <c r="B2402" s="5" t="s">
        <v>3389</v>
      </c>
    </row>
    <row r="2403" spans="1:2" s="5" customFormat="1" ht="16.2" x14ac:dyDescent="0.3">
      <c r="A2403" s="5">
        <v>81206</v>
      </c>
      <c r="B2403" s="5" t="s">
        <v>3390</v>
      </c>
    </row>
    <row r="2404" spans="1:2" s="5" customFormat="1" ht="16.2" x14ac:dyDescent="0.3">
      <c r="A2404" s="5">
        <v>81208</v>
      </c>
      <c r="B2404" s="5" t="s">
        <v>3391</v>
      </c>
    </row>
    <row r="2405" spans="1:2" s="5" customFormat="1" ht="16.2" x14ac:dyDescent="0.3">
      <c r="A2405" s="5">
        <v>77091</v>
      </c>
      <c r="B2405" s="5" t="s">
        <v>3392</v>
      </c>
    </row>
    <row r="2406" spans="1:2" s="5" customFormat="1" ht="16.2" x14ac:dyDescent="0.3">
      <c r="A2406" s="5">
        <v>88189</v>
      </c>
      <c r="B2406" s="5" t="s">
        <v>3393</v>
      </c>
    </row>
    <row r="2407" spans="1:2" s="5" customFormat="1" ht="16.2" x14ac:dyDescent="0.3">
      <c r="A2407" s="5">
        <v>81536</v>
      </c>
      <c r="B2407" s="5" t="s">
        <v>3394</v>
      </c>
    </row>
    <row r="2408" spans="1:2" s="5" customFormat="1" ht="16.2" x14ac:dyDescent="0.3">
      <c r="A2408" s="5">
        <v>81305</v>
      </c>
      <c r="B2408" s="5" t="s">
        <v>3395</v>
      </c>
    </row>
    <row r="2409" spans="1:2" s="5" customFormat="1" ht="16.2" x14ac:dyDescent="0.3">
      <c r="A2409" s="5">
        <v>81236</v>
      </c>
      <c r="B2409" s="5" t="s">
        <v>3396</v>
      </c>
    </row>
    <row r="2410" spans="1:2" s="5" customFormat="1" ht="16.2" x14ac:dyDescent="0.3">
      <c r="A2410" s="5">
        <v>81402</v>
      </c>
      <c r="B2410" s="5" t="s">
        <v>3397</v>
      </c>
    </row>
    <row r="2411" spans="1:2" s="5" customFormat="1" ht="16.2" x14ac:dyDescent="0.3">
      <c r="A2411" s="5">
        <v>81316</v>
      </c>
      <c r="B2411" s="5" t="s">
        <v>3398</v>
      </c>
    </row>
    <row r="2412" spans="1:2" s="5" customFormat="1" ht="16.2" x14ac:dyDescent="0.3">
      <c r="A2412" s="5">
        <v>81403</v>
      </c>
      <c r="B2412" s="5" t="s">
        <v>3399</v>
      </c>
    </row>
    <row r="2413" spans="1:2" s="5" customFormat="1" ht="16.2" x14ac:dyDescent="0.3">
      <c r="A2413" s="5">
        <v>81401</v>
      </c>
      <c r="B2413" s="5" t="s">
        <v>598</v>
      </c>
    </row>
    <row r="2414" spans="1:2" s="5" customFormat="1" ht="16.2" x14ac:dyDescent="0.3">
      <c r="A2414" s="5">
        <v>81311</v>
      </c>
      <c r="B2414" s="5" t="s">
        <v>546</v>
      </c>
    </row>
    <row r="2415" spans="1:2" s="5" customFormat="1" ht="16.2" x14ac:dyDescent="0.3">
      <c r="A2415" s="5">
        <v>81314</v>
      </c>
      <c r="B2415" s="5" t="s">
        <v>599</v>
      </c>
    </row>
    <row r="2416" spans="1:2" s="5" customFormat="1" ht="16.2" x14ac:dyDescent="0.3">
      <c r="A2416" s="5">
        <v>88185</v>
      </c>
      <c r="B2416" s="5" t="s">
        <v>3400</v>
      </c>
    </row>
    <row r="2417" spans="1:2" s="5" customFormat="1" ht="16.2" x14ac:dyDescent="0.3">
      <c r="A2417" s="5">
        <v>61796</v>
      </c>
      <c r="B2417" s="5" t="s">
        <v>3401</v>
      </c>
    </row>
    <row r="2418" spans="1:2" s="5" customFormat="1" ht="16.2" x14ac:dyDescent="0.3">
      <c r="A2418" s="5">
        <v>81272</v>
      </c>
      <c r="B2418" s="5" t="s">
        <v>662</v>
      </c>
    </row>
    <row r="2419" spans="1:2" s="5" customFormat="1" ht="16.2" x14ac:dyDescent="0.3">
      <c r="A2419" s="5">
        <v>81264</v>
      </c>
      <c r="B2419" s="5" t="s">
        <v>300</v>
      </c>
    </row>
    <row r="2420" spans="1:2" s="5" customFormat="1" ht="16.2" x14ac:dyDescent="0.3">
      <c r="A2420" s="5">
        <v>81315</v>
      </c>
      <c r="B2420" s="5" t="s">
        <v>3402</v>
      </c>
    </row>
    <row r="2421" spans="1:2" s="5" customFormat="1" ht="16.2" x14ac:dyDescent="0.3">
      <c r="A2421" s="5">
        <v>81400</v>
      </c>
      <c r="B2421" s="5" t="s">
        <v>3403</v>
      </c>
    </row>
    <row r="2422" spans="1:2" s="5" customFormat="1" ht="16.2" x14ac:dyDescent="0.3">
      <c r="A2422" s="5">
        <v>88187</v>
      </c>
      <c r="B2422" s="5" t="s">
        <v>3404</v>
      </c>
    </row>
    <row r="2423" spans="1:2" s="5" customFormat="1" ht="16.2" x14ac:dyDescent="0.3">
      <c r="A2423" s="5">
        <v>88188</v>
      </c>
      <c r="B2423" s="5" t="s">
        <v>3405</v>
      </c>
    </row>
    <row r="2424" spans="1:2" s="5" customFormat="1" ht="16.2" x14ac:dyDescent="0.3">
      <c r="A2424" s="5">
        <v>81262</v>
      </c>
      <c r="B2424" s="5" t="s">
        <v>3406</v>
      </c>
    </row>
    <row r="2425" spans="1:2" s="5" customFormat="1" ht="16.2" x14ac:dyDescent="0.3">
      <c r="A2425" s="5">
        <v>81433</v>
      </c>
      <c r="B2425" s="5" t="s">
        <v>3407</v>
      </c>
    </row>
    <row r="2426" spans="1:2" s="5" customFormat="1" ht="16.2" x14ac:dyDescent="0.3">
      <c r="A2426" s="5">
        <v>81245</v>
      </c>
      <c r="B2426" s="5" t="s">
        <v>3408</v>
      </c>
    </row>
    <row r="2427" spans="1:2" s="5" customFormat="1" ht="16.2" x14ac:dyDescent="0.3">
      <c r="A2427" s="5">
        <v>88271</v>
      </c>
      <c r="B2427" s="5" t="s">
        <v>3409</v>
      </c>
    </row>
    <row r="2428" spans="1:2" s="5" customFormat="1" ht="16.2" x14ac:dyDescent="0.3">
      <c r="A2428" s="5">
        <v>81263</v>
      </c>
      <c r="B2428" s="5" t="s">
        <v>3410</v>
      </c>
    </row>
    <row r="2429" spans="1:2" s="5" customFormat="1" ht="16.2" x14ac:dyDescent="0.3">
      <c r="A2429" s="5">
        <v>77090</v>
      </c>
      <c r="B2429" s="5" t="s">
        <v>3411</v>
      </c>
    </row>
    <row r="2430" spans="1:2" s="5" customFormat="1" ht="16.2" x14ac:dyDescent="0.3">
      <c r="A2430" s="5">
        <v>81405</v>
      </c>
      <c r="B2430" s="5" t="s">
        <v>3412</v>
      </c>
    </row>
    <row r="2431" spans="1:2" s="5" customFormat="1" ht="16.2" x14ac:dyDescent="0.3">
      <c r="A2431" s="5">
        <v>81287</v>
      </c>
      <c r="B2431" s="5" t="s">
        <v>3413</v>
      </c>
    </row>
    <row r="2432" spans="1:2" s="5" customFormat="1" ht="16.2" x14ac:dyDescent="0.3">
      <c r="A2432" s="5">
        <v>81270</v>
      </c>
      <c r="B2432" s="5" t="s">
        <v>3414</v>
      </c>
    </row>
    <row r="2433" spans="1:2" s="5" customFormat="1" ht="16.2" x14ac:dyDescent="0.3">
      <c r="A2433" s="5">
        <v>88184</v>
      </c>
      <c r="B2433" s="5" t="s">
        <v>3415</v>
      </c>
    </row>
    <row r="2434" spans="1:2" s="5" customFormat="1" ht="16.2" x14ac:dyDescent="0.3">
      <c r="A2434" s="5">
        <v>81273</v>
      </c>
      <c r="B2434" s="5" t="s">
        <v>592</v>
      </c>
    </row>
    <row r="2435" spans="1:2" s="5" customFormat="1" ht="16.2" x14ac:dyDescent="0.3">
      <c r="A2435" s="5">
        <v>81246</v>
      </c>
      <c r="B2435" s="5" t="s">
        <v>3416</v>
      </c>
    </row>
    <row r="2436" spans="1:2" s="5" customFormat="1" ht="16.2" x14ac:dyDescent="0.3">
      <c r="A2436" s="5">
        <v>81235</v>
      </c>
      <c r="B2436" s="5" t="s">
        <v>304</v>
      </c>
    </row>
    <row r="2437" spans="1:2" s="5" customFormat="1" ht="16.2" x14ac:dyDescent="0.3">
      <c r="A2437" s="5" t="s">
        <v>3417</v>
      </c>
      <c r="B2437" s="5" t="s">
        <v>3418</v>
      </c>
    </row>
    <row r="2438" spans="1:2" s="5" customFormat="1" ht="16.2" x14ac:dyDescent="0.3">
      <c r="A2438" s="5">
        <v>81219</v>
      </c>
      <c r="B2438" s="5" t="s">
        <v>596</v>
      </c>
    </row>
    <row r="2439" spans="1:2" s="5" customFormat="1" ht="16.2" x14ac:dyDescent="0.3">
      <c r="A2439" s="5">
        <v>88275</v>
      </c>
      <c r="B2439" s="5" t="s">
        <v>306</v>
      </c>
    </row>
    <row r="2440" spans="1:2" s="5" customFormat="1" ht="16.2" x14ac:dyDescent="0.3">
      <c r="A2440" s="5" t="s">
        <v>4092</v>
      </c>
      <c r="B2440" s="5" t="s">
        <v>4093</v>
      </c>
    </row>
    <row r="2441" spans="1:2" s="5" customFormat="1" ht="16.2" x14ac:dyDescent="0.3">
      <c r="A2441" s="5" t="s">
        <v>3419</v>
      </c>
      <c r="B2441" s="5" t="s">
        <v>3420</v>
      </c>
    </row>
    <row r="2442" spans="1:2" s="5" customFormat="1" ht="16.2" x14ac:dyDescent="0.3">
      <c r="A2442" s="5">
        <v>88367</v>
      </c>
      <c r="B2442" s="5" t="s">
        <v>3421</v>
      </c>
    </row>
    <row r="2443" spans="1:2" s="5" customFormat="1" ht="16.2" x14ac:dyDescent="0.3">
      <c r="A2443" s="5">
        <v>88373</v>
      </c>
      <c r="B2443" s="5" t="s">
        <v>3422</v>
      </c>
    </row>
    <row r="2444" spans="1:2" s="5" customFormat="1" ht="16.2" x14ac:dyDescent="0.3">
      <c r="A2444" s="5" t="s">
        <v>3423</v>
      </c>
      <c r="B2444" s="5" t="s">
        <v>3424</v>
      </c>
    </row>
    <row r="2445" spans="1:2" s="5" customFormat="1" ht="16.2" x14ac:dyDescent="0.3">
      <c r="A2445" s="5" t="s">
        <v>3425</v>
      </c>
      <c r="B2445" s="5" t="s">
        <v>3426</v>
      </c>
    </row>
    <row r="2446" spans="1:2" s="5" customFormat="1" ht="16.2" x14ac:dyDescent="0.3">
      <c r="A2446" s="5" t="s">
        <v>4094</v>
      </c>
      <c r="B2446" s="5" t="s">
        <v>4095</v>
      </c>
    </row>
    <row r="2447" spans="1:2" s="5" customFormat="1" ht="16.2" x14ac:dyDescent="0.3">
      <c r="A2447" s="5" t="s">
        <v>3427</v>
      </c>
      <c r="B2447" s="5" t="s">
        <v>3428</v>
      </c>
    </row>
    <row r="2448" spans="1:2" s="5" customFormat="1" ht="16.2" x14ac:dyDescent="0.3">
      <c r="A2448" s="5" t="s">
        <v>3429</v>
      </c>
      <c r="B2448" s="5" t="s">
        <v>3430</v>
      </c>
    </row>
    <row r="2449" spans="1:2" s="5" customFormat="1" ht="16.2" x14ac:dyDescent="0.3">
      <c r="A2449" s="5" t="s">
        <v>3431</v>
      </c>
      <c r="B2449" s="5" t="s">
        <v>3432</v>
      </c>
    </row>
    <row r="2450" spans="1:2" s="5" customFormat="1" ht="16.2" x14ac:dyDescent="0.3">
      <c r="A2450" s="5">
        <v>88377</v>
      </c>
      <c r="B2450" s="5" t="s">
        <v>3433</v>
      </c>
    </row>
    <row r="2451" spans="1:2" s="5" customFormat="1" ht="16.2" x14ac:dyDescent="0.3">
      <c r="A2451" s="5" t="s">
        <v>3434</v>
      </c>
      <c r="B2451" s="5" t="s">
        <v>3435</v>
      </c>
    </row>
    <row r="2452" spans="1:2" s="5" customFormat="1" ht="16.2" x14ac:dyDescent="0.3">
      <c r="A2452" s="5">
        <v>81406</v>
      </c>
      <c r="B2452" s="5" t="s">
        <v>301</v>
      </c>
    </row>
    <row r="2453" spans="1:2" s="5" customFormat="1" ht="16.2" x14ac:dyDescent="0.3">
      <c r="A2453" s="5" t="s">
        <v>3436</v>
      </c>
      <c r="B2453" s="5" t="s">
        <v>3437</v>
      </c>
    </row>
    <row r="2454" spans="1:2" s="5" customFormat="1" ht="16.2" x14ac:dyDescent="0.3">
      <c r="A2454" s="5" t="s">
        <v>3438</v>
      </c>
      <c r="B2454" s="5" t="s">
        <v>3439</v>
      </c>
    </row>
    <row r="2455" spans="1:2" s="5" customFormat="1" ht="16.2" x14ac:dyDescent="0.3">
      <c r="A2455" s="5" t="s">
        <v>3440</v>
      </c>
      <c r="B2455" s="5" t="s">
        <v>3441</v>
      </c>
    </row>
    <row r="2456" spans="1:2" s="5" customFormat="1" ht="16.2" x14ac:dyDescent="0.3">
      <c r="A2456" s="5" t="s">
        <v>3442</v>
      </c>
      <c r="B2456" s="5" t="s">
        <v>3443</v>
      </c>
    </row>
    <row r="2457" spans="1:2" s="5" customFormat="1" ht="16.2" x14ac:dyDescent="0.3">
      <c r="A2457" s="5" t="s">
        <v>3444</v>
      </c>
      <c r="B2457" s="5" t="s">
        <v>3445</v>
      </c>
    </row>
    <row r="2458" spans="1:2" s="5" customFormat="1" ht="16.2" x14ac:dyDescent="0.3">
      <c r="A2458" s="5" t="s">
        <v>3446</v>
      </c>
      <c r="B2458" s="5" t="s">
        <v>3447</v>
      </c>
    </row>
    <row r="2459" spans="1:2" s="5" customFormat="1" ht="16.2" x14ac:dyDescent="0.3">
      <c r="A2459" s="5">
        <v>88368</v>
      </c>
      <c r="B2459" s="5" t="s">
        <v>307</v>
      </c>
    </row>
    <row r="2460" spans="1:2" s="5" customFormat="1" ht="16.2" x14ac:dyDescent="0.3">
      <c r="A2460" s="5">
        <v>88283</v>
      </c>
      <c r="B2460" s="5" t="s">
        <v>3448</v>
      </c>
    </row>
    <row r="2461" spans="1:2" s="5" customFormat="1" ht="16.2" x14ac:dyDescent="0.3">
      <c r="A2461" s="5" t="s">
        <v>3449</v>
      </c>
      <c r="B2461" s="5" t="s">
        <v>3450</v>
      </c>
    </row>
    <row r="2462" spans="1:2" s="5" customFormat="1" ht="16.2" x14ac:dyDescent="0.3">
      <c r="A2462" s="5">
        <v>81404</v>
      </c>
      <c r="B2462" s="5" t="s">
        <v>3451</v>
      </c>
    </row>
    <row r="2463" spans="1:2" s="5" customFormat="1" ht="16.2" x14ac:dyDescent="0.3">
      <c r="A2463" s="5">
        <v>88272</v>
      </c>
      <c r="B2463" s="5" t="s">
        <v>3452</v>
      </c>
    </row>
    <row r="2464" spans="1:2" s="5" customFormat="1" ht="16.2" x14ac:dyDescent="0.3">
      <c r="A2464" s="5">
        <v>88374</v>
      </c>
      <c r="B2464" s="5" t="s">
        <v>3453</v>
      </c>
    </row>
    <row r="2465" spans="1:2" s="5" customFormat="1" ht="16.2" x14ac:dyDescent="0.3">
      <c r="A2465" s="5" t="s">
        <v>3454</v>
      </c>
      <c r="B2465" s="5" t="s">
        <v>3455</v>
      </c>
    </row>
    <row r="2466" spans="1:2" s="5" customFormat="1" ht="16.2" x14ac:dyDescent="0.3">
      <c r="A2466" s="5" t="s">
        <v>3456</v>
      </c>
      <c r="B2466" s="5" t="s">
        <v>3457</v>
      </c>
    </row>
    <row r="2467" spans="1:2" s="5" customFormat="1" ht="16.2" x14ac:dyDescent="0.3">
      <c r="A2467" s="5" t="s">
        <v>3458</v>
      </c>
      <c r="B2467" s="5" t="s">
        <v>3459</v>
      </c>
    </row>
    <row r="2468" spans="1:2" s="5" customFormat="1" ht="16.2" x14ac:dyDescent="0.3">
      <c r="A2468" s="5">
        <v>88285</v>
      </c>
      <c r="B2468" s="5" t="s">
        <v>3460</v>
      </c>
    </row>
    <row r="2469" spans="1:2" s="5" customFormat="1" ht="16.2" x14ac:dyDescent="0.3">
      <c r="A2469" s="5" t="s">
        <v>3461</v>
      </c>
      <c r="B2469" s="5" t="s">
        <v>3462</v>
      </c>
    </row>
    <row r="2470" spans="1:2" s="5" customFormat="1" ht="16.2" x14ac:dyDescent="0.3">
      <c r="A2470" s="5">
        <v>88289</v>
      </c>
      <c r="B2470" s="5" t="s">
        <v>3463</v>
      </c>
    </row>
    <row r="2471" spans="1:2" s="5" customFormat="1" ht="16.2" x14ac:dyDescent="0.3">
      <c r="A2471" s="5">
        <v>88274</v>
      </c>
      <c r="B2471" s="5" t="s">
        <v>3464</v>
      </c>
    </row>
    <row r="2472" spans="1:2" s="5" customFormat="1" ht="16.2" x14ac:dyDescent="0.3">
      <c r="A2472" s="5" t="s">
        <v>3465</v>
      </c>
      <c r="B2472" s="5" t="s">
        <v>3466</v>
      </c>
    </row>
    <row r="2473" spans="1:2" s="5" customFormat="1" ht="16.2" x14ac:dyDescent="0.3">
      <c r="A2473" s="5" t="s">
        <v>3467</v>
      </c>
      <c r="B2473" s="5" t="s">
        <v>3468</v>
      </c>
    </row>
    <row r="2474" spans="1:2" s="5" customFormat="1" ht="16.2" x14ac:dyDescent="0.3">
      <c r="A2474" s="5">
        <v>81310</v>
      </c>
      <c r="B2474" s="5" t="s">
        <v>547</v>
      </c>
    </row>
    <row r="2475" spans="1:2" s="5" customFormat="1" ht="16.2" x14ac:dyDescent="0.3">
      <c r="A2475" s="5" t="s">
        <v>3469</v>
      </c>
      <c r="B2475" s="5" t="s">
        <v>3470</v>
      </c>
    </row>
    <row r="2476" spans="1:2" s="5" customFormat="1" ht="16.2" x14ac:dyDescent="0.3">
      <c r="A2476" s="5" t="s">
        <v>3471</v>
      </c>
      <c r="B2476" s="5" t="s">
        <v>3472</v>
      </c>
    </row>
    <row r="2477" spans="1:2" s="5" customFormat="1" ht="16.2" x14ac:dyDescent="0.3">
      <c r="A2477" s="5" t="s">
        <v>4096</v>
      </c>
      <c r="B2477" s="5" t="s">
        <v>4097</v>
      </c>
    </row>
    <row r="2478" spans="1:2" s="5" customFormat="1" ht="16.2" x14ac:dyDescent="0.3">
      <c r="A2478" s="5" t="s">
        <v>3473</v>
      </c>
      <c r="B2478" s="5" t="s">
        <v>3474</v>
      </c>
    </row>
    <row r="2479" spans="1:2" s="5" customFormat="1" ht="16.2" x14ac:dyDescent="0.3">
      <c r="A2479" s="5" t="s">
        <v>4098</v>
      </c>
      <c r="B2479" s="5" t="s">
        <v>4099</v>
      </c>
    </row>
    <row r="2480" spans="1:2" s="5" customFormat="1" ht="16.2" x14ac:dyDescent="0.3">
      <c r="A2480" s="5" t="s">
        <v>3475</v>
      </c>
      <c r="B2480" s="5" t="s">
        <v>3476</v>
      </c>
    </row>
    <row r="2481" spans="1:2" s="5" customFormat="1" ht="16.2" x14ac:dyDescent="0.3">
      <c r="A2481" s="5" t="s">
        <v>3477</v>
      </c>
      <c r="B2481" s="5" t="s">
        <v>3478</v>
      </c>
    </row>
    <row r="2482" spans="1:2" s="5" customFormat="1" ht="16.2" x14ac:dyDescent="0.3">
      <c r="A2482" s="5" t="s">
        <v>3479</v>
      </c>
      <c r="B2482" s="5" t="s">
        <v>3480</v>
      </c>
    </row>
    <row r="2483" spans="1:2" s="5" customFormat="1" ht="16.2" x14ac:dyDescent="0.3">
      <c r="A2483" s="5" t="s">
        <v>4100</v>
      </c>
      <c r="B2483" s="5" t="s">
        <v>4101</v>
      </c>
    </row>
    <row r="2484" spans="1:2" s="5" customFormat="1" ht="16.2" x14ac:dyDescent="0.3">
      <c r="A2484" s="5" t="s">
        <v>3481</v>
      </c>
      <c r="B2484" s="5" t="s">
        <v>3482</v>
      </c>
    </row>
    <row r="2485" spans="1:2" s="5" customFormat="1" ht="16.2" x14ac:dyDescent="0.3">
      <c r="A2485" s="5" t="s">
        <v>3483</v>
      </c>
      <c r="B2485" s="5" t="s">
        <v>3484</v>
      </c>
    </row>
    <row r="2486" spans="1:2" s="5" customFormat="1" ht="16.2" x14ac:dyDescent="0.3">
      <c r="A2486" s="5" t="s">
        <v>3485</v>
      </c>
      <c r="B2486" s="5" t="s">
        <v>3486</v>
      </c>
    </row>
    <row r="2487" spans="1:2" s="5" customFormat="1" ht="16.2" x14ac:dyDescent="0.3">
      <c r="A2487" s="5" t="s">
        <v>3487</v>
      </c>
      <c r="B2487" s="5" t="s">
        <v>3488</v>
      </c>
    </row>
    <row r="2488" spans="1:2" s="5" customFormat="1" ht="16.2" x14ac:dyDescent="0.3">
      <c r="A2488" s="5" t="s">
        <v>3489</v>
      </c>
      <c r="B2488" s="5" t="s">
        <v>3490</v>
      </c>
    </row>
    <row r="2489" spans="1:2" s="5" customFormat="1" ht="16.2" x14ac:dyDescent="0.3">
      <c r="A2489" s="5" t="s">
        <v>3491</v>
      </c>
      <c r="B2489" s="5" t="s">
        <v>3492</v>
      </c>
    </row>
    <row r="2490" spans="1:2" s="5" customFormat="1" ht="16.2" x14ac:dyDescent="0.3">
      <c r="A2490" s="5" t="s">
        <v>3493</v>
      </c>
      <c r="B2490" s="5" t="s">
        <v>3494</v>
      </c>
    </row>
    <row r="2491" spans="1:2" s="5" customFormat="1" ht="16.2" x14ac:dyDescent="0.3">
      <c r="A2491" s="5" t="s">
        <v>3495</v>
      </c>
      <c r="B2491" s="5" t="s">
        <v>3496</v>
      </c>
    </row>
    <row r="2492" spans="1:2" s="5" customFormat="1" ht="16.2" x14ac:dyDescent="0.3">
      <c r="A2492" s="5">
        <v>88369</v>
      </c>
      <c r="B2492" s="5" t="s">
        <v>3497</v>
      </c>
    </row>
    <row r="2493" spans="1:2" s="5" customFormat="1" ht="16.2" x14ac:dyDescent="0.3">
      <c r="A2493" s="5">
        <v>81313</v>
      </c>
      <c r="B2493" s="5" t="s">
        <v>3498</v>
      </c>
    </row>
    <row r="2494" spans="1:2" s="5" customFormat="1" ht="16.2" x14ac:dyDescent="0.3">
      <c r="A2494" s="5">
        <v>81218</v>
      </c>
      <c r="B2494" s="5" t="s">
        <v>665</v>
      </c>
    </row>
    <row r="2495" spans="1:2" s="5" customFormat="1" ht="16.2" x14ac:dyDescent="0.3">
      <c r="A2495" s="5" t="s">
        <v>3499</v>
      </c>
      <c r="B2495" s="5" t="s">
        <v>3500</v>
      </c>
    </row>
    <row r="2496" spans="1:2" s="5" customFormat="1" ht="16.2" x14ac:dyDescent="0.3">
      <c r="A2496" s="5" t="s">
        <v>3501</v>
      </c>
      <c r="B2496" s="5" t="s">
        <v>3502</v>
      </c>
    </row>
    <row r="2497" spans="1:2" s="5" customFormat="1" ht="16.2" x14ac:dyDescent="0.3">
      <c r="A2497" s="5" t="s">
        <v>3503</v>
      </c>
      <c r="B2497" s="5" t="s">
        <v>3504</v>
      </c>
    </row>
    <row r="2498" spans="1:2" s="5" customFormat="1" ht="16.2" x14ac:dyDescent="0.3">
      <c r="A2498" s="5" t="s">
        <v>3505</v>
      </c>
      <c r="B2498" s="5" t="s">
        <v>3506</v>
      </c>
    </row>
    <row r="2499" spans="1:2" s="5" customFormat="1" ht="16.2" x14ac:dyDescent="0.3">
      <c r="A2499" s="5" t="s">
        <v>3507</v>
      </c>
      <c r="B2499" s="5" t="s">
        <v>3508</v>
      </c>
    </row>
    <row r="2500" spans="1:2" s="5" customFormat="1" ht="16.2" x14ac:dyDescent="0.3">
      <c r="A2500" s="5" t="s">
        <v>3509</v>
      </c>
      <c r="B2500" s="5" t="s">
        <v>3510</v>
      </c>
    </row>
    <row r="2501" spans="1:2" s="5" customFormat="1" ht="16.2" x14ac:dyDescent="0.3">
      <c r="A2501" s="5">
        <v>81261</v>
      </c>
      <c r="B2501" s="5" t="s">
        <v>302</v>
      </c>
    </row>
    <row r="2502" spans="1:2" s="5" customFormat="1" ht="16.2" x14ac:dyDescent="0.3">
      <c r="A2502" s="5" t="s">
        <v>3511</v>
      </c>
      <c r="B2502" s="5" t="s">
        <v>3512</v>
      </c>
    </row>
    <row r="2503" spans="1:2" s="5" customFormat="1" ht="16.2" x14ac:dyDescent="0.3">
      <c r="A2503" s="5">
        <v>81276</v>
      </c>
      <c r="B2503" s="5" t="s">
        <v>303</v>
      </c>
    </row>
    <row r="2504" spans="1:2" s="5" customFormat="1" ht="16.2" x14ac:dyDescent="0.3">
      <c r="A2504" s="5" t="s">
        <v>3513</v>
      </c>
      <c r="B2504" s="5" t="s">
        <v>3514</v>
      </c>
    </row>
    <row r="2505" spans="1:2" s="5" customFormat="1" ht="16.2" x14ac:dyDescent="0.3">
      <c r="A2505" s="5" t="s">
        <v>3515</v>
      </c>
      <c r="B2505" s="5" t="s">
        <v>3516</v>
      </c>
    </row>
    <row r="2506" spans="1:2" s="5" customFormat="1" ht="16.2" x14ac:dyDescent="0.3">
      <c r="A2506" s="5" t="s">
        <v>4102</v>
      </c>
      <c r="B2506" s="5" t="s">
        <v>4103</v>
      </c>
    </row>
    <row r="2507" spans="1:2" s="5" customFormat="1" ht="16.2" x14ac:dyDescent="0.3">
      <c r="A2507" s="5" t="s">
        <v>3517</v>
      </c>
      <c r="B2507" s="5" t="s">
        <v>3518</v>
      </c>
    </row>
    <row r="2508" spans="1:2" s="5" customFormat="1" ht="16.2" x14ac:dyDescent="0.3">
      <c r="A2508" s="5" t="s">
        <v>3519</v>
      </c>
      <c r="B2508" s="5" t="s">
        <v>3520</v>
      </c>
    </row>
    <row r="2509" spans="1:2" s="5" customFormat="1" ht="16.2" x14ac:dyDescent="0.3">
      <c r="A2509" s="5" t="s">
        <v>3521</v>
      </c>
      <c r="B2509" s="5" t="s">
        <v>3522</v>
      </c>
    </row>
    <row r="2510" spans="1:2" s="5" customFormat="1" ht="16.2" x14ac:dyDescent="0.3">
      <c r="A2510" s="5" t="s">
        <v>3523</v>
      </c>
      <c r="B2510" s="5" t="s">
        <v>3524</v>
      </c>
    </row>
    <row r="2511" spans="1:2" s="5" customFormat="1" ht="16.2" x14ac:dyDescent="0.3">
      <c r="A2511" s="5" t="s">
        <v>4104</v>
      </c>
      <c r="B2511" s="5" t="s">
        <v>4105</v>
      </c>
    </row>
    <row r="2512" spans="1:2" s="5" customFormat="1" ht="16.2" x14ac:dyDescent="0.3">
      <c r="A2512" s="5" t="s">
        <v>3525</v>
      </c>
      <c r="B2512" s="5" t="s">
        <v>3526</v>
      </c>
    </row>
    <row r="2513" spans="1:2" s="5" customFormat="1" ht="16.2" x14ac:dyDescent="0.3">
      <c r="A2513" s="5" t="s">
        <v>3527</v>
      </c>
      <c r="B2513" s="5" t="s">
        <v>3528</v>
      </c>
    </row>
    <row r="2514" spans="1:2" s="5" customFormat="1" ht="16.2" x14ac:dyDescent="0.3">
      <c r="A2514" s="5" t="s">
        <v>3529</v>
      </c>
      <c r="B2514" s="5" t="s">
        <v>3530</v>
      </c>
    </row>
    <row r="2515" spans="1:2" s="5" customFormat="1" ht="16.2" x14ac:dyDescent="0.3">
      <c r="A2515" s="5" t="s">
        <v>3531</v>
      </c>
      <c r="B2515" s="5" t="s">
        <v>3532</v>
      </c>
    </row>
    <row r="2516" spans="1:2" s="5" customFormat="1" ht="16.2" x14ac:dyDescent="0.3">
      <c r="A2516" s="5" t="s">
        <v>3533</v>
      </c>
      <c r="B2516" s="5" t="s">
        <v>3534</v>
      </c>
    </row>
    <row r="2517" spans="1:2" s="5" customFormat="1" ht="16.2" x14ac:dyDescent="0.3">
      <c r="A2517" s="5">
        <v>81438</v>
      </c>
      <c r="B2517" s="5" t="s">
        <v>655</v>
      </c>
    </row>
    <row r="2518" spans="1:2" s="5" customFormat="1" ht="16.2" x14ac:dyDescent="0.3">
      <c r="A2518" s="5" t="s">
        <v>3535</v>
      </c>
      <c r="B2518" s="5" t="s">
        <v>3536</v>
      </c>
    </row>
    <row r="2519" spans="1:2" s="5" customFormat="1" ht="16.2" x14ac:dyDescent="0.3">
      <c r="A2519" s="5" t="s">
        <v>3537</v>
      </c>
      <c r="B2519" s="5" t="s">
        <v>3538</v>
      </c>
    </row>
    <row r="2520" spans="1:2" s="5" customFormat="1" ht="16.2" x14ac:dyDescent="0.3">
      <c r="A2520" s="5" t="s">
        <v>3539</v>
      </c>
      <c r="B2520" s="5" t="s">
        <v>3540</v>
      </c>
    </row>
    <row r="2521" spans="1:2" s="5" customFormat="1" ht="16.2" x14ac:dyDescent="0.3">
      <c r="A2521" s="5" t="s">
        <v>3541</v>
      </c>
      <c r="B2521" s="5" t="s">
        <v>3542</v>
      </c>
    </row>
    <row r="2522" spans="1:2" s="5" customFormat="1" ht="16.2" x14ac:dyDescent="0.3">
      <c r="A2522" s="5">
        <v>81350</v>
      </c>
      <c r="B2522" s="5" t="s">
        <v>543</v>
      </c>
    </row>
    <row r="2523" spans="1:2" s="5" customFormat="1" ht="16.2" x14ac:dyDescent="0.3">
      <c r="A2523" s="5" t="s">
        <v>3543</v>
      </c>
      <c r="B2523" s="5" t="s">
        <v>3544</v>
      </c>
    </row>
    <row r="2524" spans="1:2" s="5" customFormat="1" ht="16.2" x14ac:dyDescent="0.3">
      <c r="A2524" s="5" t="s">
        <v>4106</v>
      </c>
      <c r="B2524" s="5" t="s">
        <v>4107</v>
      </c>
    </row>
    <row r="2525" spans="1:2" s="5" customFormat="1" ht="16.2" x14ac:dyDescent="0.3">
      <c r="A2525" s="5" t="s">
        <v>4108</v>
      </c>
      <c r="B2525" s="5" t="s">
        <v>4109</v>
      </c>
    </row>
    <row r="2526" spans="1:2" s="5" customFormat="1" ht="16.2" x14ac:dyDescent="0.3">
      <c r="A2526" s="5" t="s">
        <v>3545</v>
      </c>
      <c r="B2526" s="5" t="s">
        <v>3546</v>
      </c>
    </row>
    <row r="2527" spans="1:2" s="5" customFormat="1" ht="16.2" x14ac:dyDescent="0.3">
      <c r="A2527" s="5">
        <v>81322</v>
      </c>
      <c r="B2527" s="5" t="s">
        <v>588</v>
      </c>
    </row>
    <row r="2528" spans="1:2" s="5" customFormat="1" ht="16.2" x14ac:dyDescent="0.3">
      <c r="A2528" s="5" t="s">
        <v>3547</v>
      </c>
      <c r="B2528" s="5" t="s">
        <v>3548</v>
      </c>
    </row>
    <row r="2529" spans="1:2" s="5" customFormat="1" ht="16.2" x14ac:dyDescent="0.3">
      <c r="A2529" s="5">
        <v>88273</v>
      </c>
      <c r="B2529" s="5" t="s">
        <v>3549</v>
      </c>
    </row>
    <row r="2530" spans="1:2" s="5" customFormat="1" ht="16.2" x14ac:dyDescent="0.3">
      <c r="A2530" s="5" t="s">
        <v>3550</v>
      </c>
      <c r="B2530" s="5" t="s">
        <v>3551</v>
      </c>
    </row>
    <row r="2531" spans="1:2" s="5" customFormat="1" ht="16.2" x14ac:dyDescent="0.3">
      <c r="A2531" s="5">
        <v>81323</v>
      </c>
      <c r="B2531" s="5" t="s">
        <v>585</v>
      </c>
    </row>
    <row r="2532" spans="1:2" s="5" customFormat="1" ht="16.2" x14ac:dyDescent="0.3">
      <c r="A2532" s="5" t="s">
        <v>3552</v>
      </c>
      <c r="B2532" s="5" t="s">
        <v>3553</v>
      </c>
    </row>
    <row r="2533" spans="1:2" s="5" customFormat="1" ht="16.2" x14ac:dyDescent="0.3">
      <c r="A2533" s="5" t="s">
        <v>3554</v>
      </c>
      <c r="B2533" s="5" t="s">
        <v>3555</v>
      </c>
    </row>
    <row r="2534" spans="1:2" s="5" customFormat="1" ht="16.2" x14ac:dyDescent="0.3">
      <c r="A2534" s="5" t="s">
        <v>3556</v>
      </c>
      <c r="B2534" s="5" t="s">
        <v>3557</v>
      </c>
    </row>
    <row r="2535" spans="1:2" s="5" customFormat="1" ht="16.2" x14ac:dyDescent="0.3">
      <c r="A2535" s="5" t="s">
        <v>3558</v>
      </c>
      <c r="B2535" s="5" t="s">
        <v>3559</v>
      </c>
    </row>
    <row r="2536" spans="1:2" s="5" customFormat="1" ht="16.2" x14ac:dyDescent="0.3">
      <c r="A2536" s="5" t="s">
        <v>3560</v>
      </c>
      <c r="B2536" s="5" t="s">
        <v>3561</v>
      </c>
    </row>
    <row r="2537" spans="1:2" s="5" customFormat="1" ht="16.2" x14ac:dyDescent="0.3">
      <c r="A2537" s="5">
        <v>81232</v>
      </c>
      <c r="B2537" s="5" t="s">
        <v>544</v>
      </c>
    </row>
    <row r="2538" spans="1:2" s="5" customFormat="1" ht="16.2" x14ac:dyDescent="0.3">
      <c r="A2538" s="5" t="s">
        <v>3562</v>
      </c>
      <c r="B2538" s="5" t="s">
        <v>3563</v>
      </c>
    </row>
    <row r="2539" spans="1:2" s="5" customFormat="1" ht="16.2" x14ac:dyDescent="0.3">
      <c r="A2539" s="5">
        <v>88291</v>
      </c>
      <c r="B2539" s="5" t="s">
        <v>3564</v>
      </c>
    </row>
    <row r="2540" spans="1:2" s="5" customFormat="1" ht="16.2" x14ac:dyDescent="0.3">
      <c r="A2540" s="5">
        <v>81436</v>
      </c>
      <c r="B2540" s="5" t="s">
        <v>312</v>
      </c>
    </row>
    <row r="2541" spans="1:2" s="5" customFormat="1" ht="16.2" x14ac:dyDescent="0.3">
      <c r="A2541" s="5">
        <v>81417</v>
      </c>
      <c r="B2541" s="5" t="s">
        <v>545</v>
      </c>
    </row>
    <row r="2542" spans="1:2" s="5" customFormat="1" ht="16.2" x14ac:dyDescent="0.3">
      <c r="A2542" s="5" t="s">
        <v>3565</v>
      </c>
      <c r="B2542" s="5" t="s">
        <v>3566</v>
      </c>
    </row>
    <row r="2543" spans="1:2" s="5" customFormat="1" ht="16.2" x14ac:dyDescent="0.3">
      <c r="A2543" s="5" t="s">
        <v>3567</v>
      </c>
      <c r="B2543" s="5" t="s">
        <v>3568</v>
      </c>
    </row>
    <row r="2544" spans="1:2" s="5" customFormat="1" ht="16.2" x14ac:dyDescent="0.3">
      <c r="A2544" s="5" t="s">
        <v>3569</v>
      </c>
      <c r="B2544" s="5" t="s">
        <v>2814</v>
      </c>
    </row>
    <row r="2545" spans="1:2" s="5" customFormat="1" ht="16.2" x14ac:dyDescent="0.3">
      <c r="A2545" s="5" t="s">
        <v>3570</v>
      </c>
      <c r="B2545" s="5" t="s">
        <v>3571</v>
      </c>
    </row>
    <row r="2546" spans="1:2" s="5" customFormat="1" ht="16.2" x14ac:dyDescent="0.3">
      <c r="A2546" s="5" t="s">
        <v>3572</v>
      </c>
      <c r="B2546" s="5" t="s">
        <v>3573</v>
      </c>
    </row>
    <row r="2547" spans="1:2" s="5" customFormat="1" ht="16.2" x14ac:dyDescent="0.3">
      <c r="A2547" s="5" t="s">
        <v>3574</v>
      </c>
      <c r="B2547" s="5" t="s">
        <v>3056</v>
      </c>
    </row>
    <row r="2548" spans="1:2" s="5" customFormat="1" ht="16.2" x14ac:dyDescent="0.3">
      <c r="A2548" s="5" t="s">
        <v>3575</v>
      </c>
      <c r="B2548" s="5" t="s">
        <v>3576</v>
      </c>
    </row>
    <row r="2549" spans="1:2" s="5" customFormat="1" ht="16.2" x14ac:dyDescent="0.3">
      <c r="A2549" s="5" t="s">
        <v>3577</v>
      </c>
      <c r="B2549" s="5" t="s">
        <v>3578</v>
      </c>
    </row>
    <row r="2550" spans="1:2" s="5" customFormat="1" ht="16.2" x14ac:dyDescent="0.3">
      <c r="A2550" s="5" t="s">
        <v>3579</v>
      </c>
      <c r="B2550" s="5" t="s">
        <v>3580</v>
      </c>
    </row>
    <row r="2551" spans="1:2" s="5" customFormat="1" ht="16.2" x14ac:dyDescent="0.3">
      <c r="A2551" s="5" t="s">
        <v>548</v>
      </c>
      <c r="B2551" s="5" t="s">
        <v>549</v>
      </c>
    </row>
    <row r="2552" spans="1:2" s="5" customFormat="1" ht="16.2" x14ac:dyDescent="0.3">
      <c r="A2552" s="5">
        <v>81335</v>
      </c>
      <c r="B2552" s="5" t="s">
        <v>389</v>
      </c>
    </row>
    <row r="2553" spans="1:2" s="5" customFormat="1" ht="16.2" x14ac:dyDescent="0.3">
      <c r="A2553" s="5" t="s">
        <v>3581</v>
      </c>
      <c r="B2553" s="5" t="s">
        <v>3146</v>
      </c>
    </row>
    <row r="2554" spans="1:2" s="5" customFormat="1" ht="16.2" x14ac:dyDescent="0.3">
      <c r="A2554" s="5" t="s">
        <v>3582</v>
      </c>
      <c r="B2554" s="5" t="s">
        <v>3583</v>
      </c>
    </row>
    <row r="2555" spans="1:2" s="5" customFormat="1" ht="16.2" x14ac:dyDescent="0.3">
      <c r="A2555" s="5" t="s">
        <v>3584</v>
      </c>
      <c r="B2555" s="5" t="s">
        <v>3354</v>
      </c>
    </row>
    <row r="2556" spans="1:2" s="5" customFormat="1" ht="16.2" x14ac:dyDescent="0.3">
      <c r="A2556" s="5">
        <v>88280</v>
      </c>
      <c r="B2556" s="5" t="s">
        <v>3585</v>
      </c>
    </row>
    <row r="2557" spans="1:2" s="5" customFormat="1" ht="16.2" x14ac:dyDescent="0.3">
      <c r="A2557" s="5" t="s">
        <v>4110</v>
      </c>
      <c r="B2557" s="5" t="s">
        <v>4111</v>
      </c>
    </row>
    <row r="2558" spans="1:2" s="5" customFormat="1" ht="16.2" x14ac:dyDescent="0.3">
      <c r="A2558" s="5" t="s">
        <v>3586</v>
      </c>
      <c r="B2558" s="5" t="s">
        <v>3587</v>
      </c>
    </row>
    <row r="2559" spans="1:2" s="5" customFormat="1" ht="16.2" x14ac:dyDescent="0.3">
      <c r="A2559" s="5" t="s">
        <v>4112</v>
      </c>
      <c r="B2559" s="5" t="s">
        <v>4113</v>
      </c>
    </row>
    <row r="2560" spans="1:2" s="5" customFormat="1" ht="16.2" x14ac:dyDescent="0.3">
      <c r="A2560" s="5" t="s">
        <v>308</v>
      </c>
      <c r="B2560" s="5" t="s">
        <v>309</v>
      </c>
    </row>
    <row r="2561" spans="1:2" s="5" customFormat="1" ht="16.2" x14ac:dyDescent="0.3">
      <c r="A2561" s="5" t="s">
        <v>3588</v>
      </c>
      <c r="B2561" s="5" t="s">
        <v>3589</v>
      </c>
    </row>
    <row r="2562" spans="1:2" s="5" customFormat="1" ht="16.2" x14ac:dyDescent="0.3">
      <c r="A2562" s="5" t="s">
        <v>651</v>
      </c>
      <c r="B2562" s="5" t="s">
        <v>652</v>
      </c>
    </row>
    <row r="2563" spans="1:2" s="5" customFormat="1" ht="16.2" x14ac:dyDescent="0.3">
      <c r="A2563" s="5" t="s">
        <v>3590</v>
      </c>
      <c r="B2563" s="5" t="s">
        <v>3132</v>
      </c>
    </row>
    <row r="2564" spans="1:2" s="5" customFormat="1" ht="16.2" x14ac:dyDescent="0.3">
      <c r="A2564" s="5" t="s">
        <v>3591</v>
      </c>
      <c r="B2564" s="5" t="s">
        <v>3592</v>
      </c>
    </row>
    <row r="2565" spans="1:2" s="5" customFormat="1" ht="16.2" x14ac:dyDescent="0.3">
      <c r="A2565" s="5" t="s">
        <v>3593</v>
      </c>
      <c r="B2565" s="5" t="s">
        <v>3594</v>
      </c>
    </row>
    <row r="2566" spans="1:2" s="5" customFormat="1" ht="16.2" x14ac:dyDescent="0.3">
      <c r="A2566" s="5" t="s">
        <v>3595</v>
      </c>
      <c r="B2566" s="5" t="s">
        <v>3596</v>
      </c>
    </row>
    <row r="2567" spans="1:2" s="5" customFormat="1" ht="16.2" x14ac:dyDescent="0.3">
      <c r="A2567" s="5" t="s">
        <v>3597</v>
      </c>
      <c r="B2567" s="5" t="s">
        <v>3598</v>
      </c>
    </row>
    <row r="2568" spans="1:2" s="5" customFormat="1" ht="16.2" x14ac:dyDescent="0.3">
      <c r="A2568" s="5" t="s">
        <v>4114</v>
      </c>
      <c r="B2568" s="5" t="s">
        <v>4115</v>
      </c>
    </row>
    <row r="2569" spans="1:2" s="5" customFormat="1" ht="16.2" x14ac:dyDescent="0.3">
      <c r="A2569" s="5" t="s">
        <v>390</v>
      </c>
      <c r="B2569" s="5" t="s">
        <v>187</v>
      </c>
    </row>
    <row r="2570" spans="1:2" s="5" customFormat="1" ht="16.2" x14ac:dyDescent="0.3">
      <c r="A2570" s="5" t="s">
        <v>3599</v>
      </c>
      <c r="B2570" s="5" t="s">
        <v>3600</v>
      </c>
    </row>
    <row r="2571" spans="1:2" s="5" customFormat="1" ht="16.2" x14ac:dyDescent="0.3">
      <c r="A2571" s="5" t="s">
        <v>661</v>
      </c>
      <c r="B2571" s="5" t="s">
        <v>336</v>
      </c>
    </row>
    <row r="2572" spans="1:2" s="5" customFormat="1" ht="16.2" x14ac:dyDescent="0.3">
      <c r="A2572" s="5" t="s">
        <v>3601</v>
      </c>
      <c r="B2572" s="5" t="s">
        <v>3602</v>
      </c>
    </row>
    <row r="2573" spans="1:2" s="5" customFormat="1" ht="16.2" x14ac:dyDescent="0.3">
      <c r="A2573" s="5" t="s">
        <v>3603</v>
      </c>
      <c r="B2573" s="5" t="s">
        <v>3604</v>
      </c>
    </row>
    <row r="2574" spans="1:2" s="5" customFormat="1" ht="16.2" x14ac:dyDescent="0.3">
      <c r="A2574" s="5" t="s">
        <v>3605</v>
      </c>
      <c r="B2574" s="5" t="s">
        <v>3606</v>
      </c>
    </row>
    <row r="2575" spans="1:2" s="5" customFormat="1" ht="16.2" x14ac:dyDescent="0.3">
      <c r="A2575" s="5" t="s">
        <v>3607</v>
      </c>
      <c r="B2575" s="5" t="s">
        <v>3608</v>
      </c>
    </row>
    <row r="2576" spans="1:2" s="5" customFormat="1" ht="16.2" x14ac:dyDescent="0.3">
      <c r="A2576" s="5" t="s">
        <v>653</v>
      </c>
      <c r="B2576" s="5" t="s">
        <v>654</v>
      </c>
    </row>
    <row r="2577" spans="1:2" s="5" customFormat="1" ht="16.2" x14ac:dyDescent="0.3">
      <c r="A2577" s="5" t="s">
        <v>3609</v>
      </c>
      <c r="B2577" s="5" t="s">
        <v>3610</v>
      </c>
    </row>
    <row r="2578" spans="1:2" s="5" customFormat="1" ht="16.2" x14ac:dyDescent="0.3">
      <c r="A2578" s="5" t="s">
        <v>3611</v>
      </c>
      <c r="B2578" s="5" t="s">
        <v>3612</v>
      </c>
    </row>
    <row r="2579" spans="1:2" s="5" customFormat="1" ht="16.2" x14ac:dyDescent="0.3">
      <c r="A2579" s="5" t="s">
        <v>3613</v>
      </c>
      <c r="B2579" s="5" t="s">
        <v>3614</v>
      </c>
    </row>
    <row r="2580" spans="1:2" s="5" customFormat="1" ht="16.2" x14ac:dyDescent="0.3">
      <c r="A2580" s="5" t="s">
        <v>3615</v>
      </c>
      <c r="B2580" s="5" t="s">
        <v>3616</v>
      </c>
    </row>
    <row r="2581" spans="1:2" s="5" customFormat="1" ht="16.2" x14ac:dyDescent="0.3">
      <c r="A2581" s="5" t="s">
        <v>3617</v>
      </c>
      <c r="B2581" s="5" t="s">
        <v>3618</v>
      </c>
    </row>
    <row r="2582" spans="1:2" s="5" customFormat="1" ht="16.2" x14ac:dyDescent="0.3">
      <c r="A2582" s="5" t="s">
        <v>3619</v>
      </c>
      <c r="B2582" s="5" t="s">
        <v>2968</v>
      </c>
    </row>
    <row r="2583" spans="1:2" s="5" customFormat="1" ht="16.2" x14ac:dyDescent="0.3">
      <c r="A2583" s="5" t="s">
        <v>3620</v>
      </c>
      <c r="B2583" s="5" t="s">
        <v>3621</v>
      </c>
    </row>
    <row r="2584" spans="1:2" s="5" customFormat="1" ht="16.2" x14ac:dyDescent="0.3">
      <c r="A2584" s="5" t="s">
        <v>3622</v>
      </c>
      <c r="B2584" s="5" t="s">
        <v>3623</v>
      </c>
    </row>
    <row r="2585" spans="1:2" s="5" customFormat="1" ht="16.2" x14ac:dyDescent="0.3">
      <c r="A2585" s="5" t="s">
        <v>3624</v>
      </c>
      <c r="B2585" s="5" t="s">
        <v>3625</v>
      </c>
    </row>
    <row r="2586" spans="1:2" s="5" customFormat="1" ht="16.2" x14ac:dyDescent="0.3">
      <c r="A2586" s="5" t="s">
        <v>3626</v>
      </c>
      <c r="B2586" s="5" t="s">
        <v>3627</v>
      </c>
    </row>
    <row r="2587" spans="1:2" s="5" customFormat="1" ht="16.2" x14ac:dyDescent="0.3">
      <c r="A2587" s="5" t="s">
        <v>3628</v>
      </c>
      <c r="B2587" s="5" t="s">
        <v>3629</v>
      </c>
    </row>
    <row r="2588" spans="1:2" s="5" customFormat="1" ht="16.2" x14ac:dyDescent="0.3">
      <c r="A2588" s="5" t="s">
        <v>3630</v>
      </c>
      <c r="B2588" s="5" t="s">
        <v>3631</v>
      </c>
    </row>
    <row r="2589" spans="1:2" s="5" customFormat="1" ht="16.2" x14ac:dyDescent="0.3">
      <c r="A2589" s="5" t="s">
        <v>3632</v>
      </c>
      <c r="B2589" s="5" t="s">
        <v>3633</v>
      </c>
    </row>
    <row r="2590" spans="1:2" s="5" customFormat="1" ht="16.2" x14ac:dyDescent="0.3">
      <c r="A2590" s="5" t="s">
        <v>635</v>
      </c>
      <c r="B2590" s="5" t="s">
        <v>145</v>
      </c>
    </row>
    <row r="2591" spans="1:2" s="5" customFormat="1" ht="16.2" x14ac:dyDescent="0.3">
      <c r="A2591" s="5" t="s">
        <v>3634</v>
      </c>
      <c r="B2591" s="5" t="s">
        <v>3635</v>
      </c>
    </row>
    <row r="2592" spans="1:2" s="5" customFormat="1" ht="16.2" x14ac:dyDescent="0.3">
      <c r="A2592" s="5" t="s">
        <v>3636</v>
      </c>
      <c r="B2592" s="5" t="s">
        <v>3637</v>
      </c>
    </row>
    <row r="2593" spans="1:2" s="5" customFormat="1" ht="16.2" x14ac:dyDescent="0.3">
      <c r="A2593" s="5" t="s">
        <v>3638</v>
      </c>
      <c r="B2593" s="5" t="s">
        <v>3639</v>
      </c>
    </row>
    <row r="2594" spans="1:2" s="5" customFormat="1" ht="16.2" x14ac:dyDescent="0.3">
      <c r="A2594" s="5" t="s">
        <v>3640</v>
      </c>
      <c r="B2594" s="5" t="s">
        <v>3641</v>
      </c>
    </row>
    <row r="2595" spans="1:2" s="5" customFormat="1" ht="16.2" x14ac:dyDescent="0.3">
      <c r="A2595" s="5" t="s">
        <v>3642</v>
      </c>
      <c r="B2595" s="5" t="s">
        <v>3643</v>
      </c>
    </row>
    <row r="2596" spans="1:2" s="5" customFormat="1" ht="16.2" x14ac:dyDescent="0.3">
      <c r="A2596" s="5" t="s">
        <v>3644</v>
      </c>
      <c r="B2596" s="5" t="s">
        <v>3645</v>
      </c>
    </row>
    <row r="2597" spans="1:2" s="5" customFormat="1" ht="16.2" x14ac:dyDescent="0.3">
      <c r="A2597" s="5" t="s">
        <v>3646</v>
      </c>
      <c r="B2597" s="5" t="s">
        <v>3647</v>
      </c>
    </row>
    <row r="2598" spans="1:2" s="5" customFormat="1" ht="16.2" x14ac:dyDescent="0.3">
      <c r="A2598" s="5" t="s">
        <v>3648</v>
      </c>
      <c r="B2598" s="5" t="s">
        <v>3649</v>
      </c>
    </row>
    <row r="2599" spans="1:2" s="5" customFormat="1" ht="16.2" x14ac:dyDescent="0.3">
      <c r="A2599" s="5" t="s">
        <v>3650</v>
      </c>
      <c r="B2599" s="5" t="s">
        <v>3651</v>
      </c>
    </row>
    <row r="2600" spans="1:2" s="5" customFormat="1" ht="16.2" x14ac:dyDescent="0.3">
      <c r="A2600" s="5" t="s">
        <v>4116</v>
      </c>
      <c r="B2600" s="5" t="s">
        <v>4117</v>
      </c>
    </row>
    <row r="2601" spans="1:2" s="5" customFormat="1" ht="16.2" x14ac:dyDescent="0.3">
      <c r="A2601" s="5" t="s">
        <v>3652</v>
      </c>
      <c r="B2601" s="5" t="s">
        <v>3653</v>
      </c>
    </row>
    <row r="2602" spans="1:2" s="5" customFormat="1" ht="16.2" x14ac:dyDescent="0.3">
      <c r="A2602" s="5" t="s">
        <v>3654</v>
      </c>
      <c r="B2602" s="5" t="s">
        <v>3655</v>
      </c>
    </row>
    <row r="2603" spans="1:2" s="5" customFormat="1" ht="16.2" x14ac:dyDescent="0.3">
      <c r="A2603" s="5" t="s">
        <v>3656</v>
      </c>
      <c r="B2603" s="5" t="s">
        <v>3657</v>
      </c>
    </row>
    <row r="2604" spans="1:2" s="5" customFormat="1" ht="16.2" x14ac:dyDescent="0.3">
      <c r="A2604" s="5" t="s">
        <v>3658</v>
      </c>
      <c r="B2604" s="5" t="s">
        <v>3659</v>
      </c>
    </row>
    <row r="2605" spans="1:2" s="5" customFormat="1" ht="16.2" x14ac:dyDescent="0.3">
      <c r="A2605" s="5" t="s">
        <v>3660</v>
      </c>
      <c r="B2605" s="5" t="s">
        <v>3661</v>
      </c>
    </row>
    <row r="2606" spans="1:2" s="5" customFormat="1" ht="16.2" x14ac:dyDescent="0.3">
      <c r="A2606" s="5" t="s">
        <v>3662</v>
      </c>
      <c r="B2606" s="5" t="s">
        <v>3663</v>
      </c>
    </row>
    <row r="2607" spans="1:2" s="5" customFormat="1" ht="16.2" x14ac:dyDescent="0.3">
      <c r="A2607" s="5" t="s">
        <v>3664</v>
      </c>
      <c r="B2607" s="5" t="s">
        <v>225</v>
      </c>
    </row>
    <row r="2608" spans="1:2" s="5" customFormat="1" ht="16.2" x14ac:dyDescent="0.3">
      <c r="A2608" s="5" t="s">
        <v>3665</v>
      </c>
      <c r="B2608" s="5" t="s">
        <v>3666</v>
      </c>
    </row>
    <row r="2609" spans="1:2" s="5" customFormat="1" ht="16.2" x14ac:dyDescent="0.3">
      <c r="A2609" s="5" t="s">
        <v>3667</v>
      </c>
      <c r="B2609" s="5" t="s">
        <v>3668</v>
      </c>
    </row>
    <row r="2610" spans="1:2" s="5" customFormat="1" ht="16.2" x14ac:dyDescent="0.3">
      <c r="A2610" s="5" t="s">
        <v>3669</v>
      </c>
      <c r="B2610" s="5" t="s">
        <v>3670</v>
      </c>
    </row>
    <row r="2611" spans="1:2" s="5" customFormat="1" ht="16.2" x14ac:dyDescent="0.3">
      <c r="A2611" s="5" t="s">
        <v>4118</v>
      </c>
      <c r="B2611" s="5" t="s">
        <v>4119</v>
      </c>
    </row>
    <row r="2612" spans="1:2" s="5" customFormat="1" ht="16.2" x14ac:dyDescent="0.3">
      <c r="A2612" s="5" t="s">
        <v>3671</v>
      </c>
      <c r="B2612" s="5" t="s">
        <v>3672</v>
      </c>
    </row>
    <row r="2613" spans="1:2" s="5" customFormat="1" ht="16.2" x14ac:dyDescent="0.3">
      <c r="A2613" s="5" t="s">
        <v>3673</v>
      </c>
      <c r="B2613" s="5" t="s">
        <v>3674</v>
      </c>
    </row>
    <row r="2614" spans="1:2" s="5" customFormat="1" ht="16.2" x14ac:dyDescent="0.3">
      <c r="A2614" s="5" t="s">
        <v>3675</v>
      </c>
      <c r="B2614" s="5" t="s">
        <v>3676</v>
      </c>
    </row>
    <row r="2615" spans="1:2" s="5" customFormat="1" ht="16.2" x14ac:dyDescent="0.3">
      <c r="A2615" s="5" t="s">
        <v>4120</v>
      </c>
      <c r="B2615" s="5" t="s">
        <v>4121</v>
      </c>
    </row>
    <row r="2616" spans="1:2" s="5" customFormat="1" ht="16.2" x14ac:dyDescent="0.3">
      <c r="A2616" s="5" t="s">
        <v>3677</v>
      </c>
      <c r="B2616" s="5" t="s">
        <v>3678</v>
      </c>
    </row>
    <row r="2617" spans="1:2" s="5" customFormat="1" ht="16.2" x14ac:dyDescent="0.3">
      <c r="A2617" s="5" t="s">
        <v>3679</v>
      </c>
      <c r="B2617" s="5" t="s">
        <v>3680</v>
      </c>
    </row>
    <row r="2618" spans="1:2" s="5" customFormat="1" ht="16.2" x14ac:dyDescent="0.3">
      <c r="A2618" s="5" t="s">
        <v>4122</v>
      </c>
      <c r="B2618" s="5" t="s">
        <v>4123</v>
      </c>
    </row>
    <row r="2619" spans="1:2" s="5" customFormat="1" ht="16.2" x14ac:dyDescent="0.3">
      <c r="A2619" s="5" t="s">
        <v>3681</v>
      </c>
      <c r="B2619" s="5" t="s">
        <v>3682</v>
      </c>
    </row>
    <row r="2620" spans="1:2" s="5" customFormat="1" ht="16.2" x14ac:dyDescent="0.3">
      <c r="A2620" s="5" t="s">
        <v>3683</v>
      </c>
      <c r="B2620" s="5" t="s">
        <v>3684</v>
      </c>
    </row>
  </sheetData>
  <mergeCells count="1">
    <mergeCell ref="A1:G1"/>
  </mergeCells>
  <conditionalFormatting sqref="A3:A659">
    <cfRule type="duplicateValues" dxfId="2" priority="3"/>
  </conditionalFormatting>
  <conditionalFormatting sqref="A3:A663">
    <cfRule type="duplicateValues" dxfId="1" priority="1"/>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Medicare 2025 PA List</vt:lpstr>
      <vt:lpstr>MarketPlace Exch 2025 PA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Vedula,Jagannath (HHSC Contractor)</dc:creator>
  <cp:lastModifiedBy>Kumar, Uttam</cp:lastModifiedBy>
  <dcterms:created xsi:type="dcterms:W3CDTF">2026-03-11T01:48:39Z</dcterms:created>
  <dcterms:modified xsi:type="dcterms:W3CDTF">2026-03-24T14:42:01Z</dcterms:modified>
</cp:coreProperties>
</file>